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a\Documents\FL UV-Vis studies\Data for X Drive\P-OH - TBS - OAc Fluorescence data\"/>
    </mc:Choice>
  </mc:AlternateContent>
  <bookViews>
    <workbookView xWindow="0" yWindow="0" windowWidth="14568" windowHeight="5676" activeTab="1"/>
  </bookViews>
  <sheets>
    <sheet name="Range 1" sheetId="1" r:id="rId1"/>
    <sheet name="spectra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<sst xmlns="http://schemas.openxmlformats.org/spreadsheetml/2006/main" count="202" uniqueCount="10">
  <si>
    <t>Well
Row</t>
  </si>
  <si>
    <t>Well
Col</t>
  </si>
  <si>
    <t>Content</t>
  </si>
  <si>
    <t>Average over replicates based on Blank corrected (Em Spectrum)</t>
  </si>
  <si>
    <t>Wavelength [nm]</t>
  </si>
  <si>
    <t>A</t>
  </si>
  <si>
    <t>Blank B</t>
  </si>
  <si>
    <t>B</t>
  </si>
  <si>
    <t>C</t>
  </si>
  <si>
    <t>Sensor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</si>
</sst>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Sensor Only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spectra!$D$1:$EP$1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spectra!$D$2:$EP$2</c:f>
              <c:numCache>
                <c:formatCode>General</c:formatCode>
                <c:ptCount val="143"/>
                <c:pt idx="0">
                  <c:v>4</c:v>
                </c:pt>
                <c:pt idx="1">
                  <c:v>6</c:v>
                </c:pt>
                <c:pt idx="2">
                  <c:v>1</c:v>
                </c:pt>
                <c:pt idx="3">
                  <c:v>5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5</c:v>
                </c:pt>
                <c:pt idx="10">
                  <c:v>6</c:v>
                </c:pt>
                <c:pt idx="11">
                  <c:v>5</c:v>
                </c:pt>
                <c:pt idx="12">
                  <c:v>12</c:v>
                </c:pt>
                <c:pt idx="13">
                  <c:v>8</c:v>
                </c:pt>
                <c:pt idx="14">
                  <c:v>12</c:v>
                </c:pt>
                <c:pt idx="15">
                  <c:v>12</c:v>
                </c:pt>
                <c:pt idx="16">
                  <c:v>10</c:v>
                </c:pt>
                <c:pt idx="17">
                  <c:v>12</c:v>
                </c:pt>
                <c:pt idx="18">
                  <c:v>14</c:v>
                </c:pt>
                <c:pt idx="19">
                  <c:v>12</c:v>
                </c:pt>
                <c:pt idx="20">
                  <c:v>11</c:v>
                </c:pt>
                <c:pt idx="21">
                  <c:v>15</c:v>
                </c:pt>
                <c:pt idx="22">
                  <c:v>17</c:v>
                </c:pt>
                <c:pt idx="23">
                  <c:v>14</c:v>
                </c:pt>
                <c:pt idx="24">
                  <c:v>15</c:v>
                </c:pt>
                <c:pt idx="25">
                  <c:v>13</c:v>
                </c:pt>
                <c:pt idx="26">
                  <c:v>9</c:v>
                </c:pt>
                <c:pt idx="27">
                  <c:v>15</c:v>
                </c:pt>
                <c:pt idx="28">
                  <c:v>14</c:v>
                </c:pt>
                <c:pt idx="29">
                  <c:v>16</c:v>
                </c:pt>
                <c:pt idx="30">
                  <c:v>10</c:v>
                </c:pt>
                <c:pt idx="31">
                  <c:v>13</c:v>
                </c:pt>
                <c:pt idx="32">
                  <c:v>11</c:v>
                </c:pt>
                <c:pt idx="33">
                  <c:v>16</c:v>
                </c:pt>
                <c:pt idx="34">
                  <c:v>13</c:v>
                </c:pt>
                <c:pt idx="35">
                  <c:v>9</c:v>
                </c:pt>
                <c:pt idx="36">
                  <c:v>12</c:v>
                </c:pt>
                <c:pt idx="37">
                  <c:v>10</c:v>
                </c:pt>
                <c:pt idx="38">
                  <c:v>11</c:v>
                </c:pt>
                <c:pt idx="39">
                  <c:v>12</c:v>
                </c:pt>
                <c:pt idx="40">
                  <c:v>9</c:v>
                </c:pt>
                <c:pt idx="41">
                  <c:v>9</c:v>
                </c:pt>
                <c:pt idx="42">
                  <c:v>13</c:v>
                </c:pt>
                <c:pt idx="43">
                  <c:v>8</c:v>
                </c:pt>
                <c:pt idx="44">
                  <c:v>9</c:v>
                </c:pt>
                <c:pt idx="45">
                  <c:v>12</c:v>
                </c:pt>
                <c:pt idx="46">
                  <c:v>6</c:v>
                </c:pt>
                <c:pt idx="47">
                  <c:v>7</c:v>
                </c:pt>
                <c:pt idx="48">
                  <c:v>7</c:v>
                </c:pt>
                <c:pt idx="49">
                  <c:v>8</c:v>
                </c:pt>
                <c:pt idx="50">
                  <c:v>12</c:v>
                </c:pt>
                <c:pt idx="51">
                  <c:v>5</c:v>
                </c:pt>
                <c:pt idx="52">
                  <c:v>3</c:v>
                </c:pt>
                <c:pt idx="53">
                  <c:v>9</c:v>
                </c:pt>
                <c:pt idx="54">
                  <c:v>5</c:v>
                </c:pt>
                <c:pt idx="55">
                  <c:v>9</c:v>
                </c:pt>
                <c:pt idx="56">
                  <c:v>0.97053299999999998</c:v>
                </c:pt>
                <c:pt idx="57">
                  <c:v>0.99063299999999999</c:v>
                </c:pt>
                <c:pt idx="58">
                  <c:v>8</c:v>
                </c:pt>
                <c:pt idx="59">
                  <c:v>4.7370000000000003E-15</c:v>
                </c:pt>
                <c:pt idx="60">
                  <c:v>4</c:v>
                </c:pt>
                <c:pt idx="61">
                  <c:v>6</c:v>
                </c:pt>
                <c:pt idx="62">
                  <c:v>0</c:v>
                </c:pt>
                <c:pt idx="63">
                  <c:v>15</c:v>
                </c:pt>
                <c:pt idx="64">
                  <c:v>5</c:v>
                </c:pt>
                <c:pt idx="65">
                  <c:v>6</c:v>
                </c:pt>
                <c:pt idx="66">
                  <c:v>12</c:v>
                </c:pt>
                <c:pt idx="67">
                  <c:v>6</c:v>
                </c:pt>
                <c:pt idx="68">
                  <c:v>4</c:v>
                </c:pt>
                <c:pt idx="69">
                  <c:v>4</c:v>
                </c:pt>
                <c:pt idx="70">
                  <c:v>-4</c:v>
                </c:pt>
                <c:pt idx="71">
                  <c:v>11</c:v>
                </c:pt>
                <c:pt idx="72">
                  <c:v>6</c:v>
                </c:pt>
                <c:pt idx="73">
                  <c:v>11</c:v>
                </c:pt>
                <c:pt idx="74">
                  <c:v>17</c:v>
                </c:pt>
                <c:pt idx="75">
                  <c:v>4</c:v>
                </c:pt>
                <c:pt idx="76">
                  <c:v>8</c:v>
                </c:pt>
                <c:pt idx="77">
                  <c:v>0</c:v>
                </c:pt>
                <c:pt idx="78">
                  <c:v>2</c:v>
                </c:pt>
                <c:pt idx="79">
                  <c:v>10</c:v>
                </c:pt>
                <c:pt idx="80">
                  <c:v>5</c:v>
                </c:pt>
                <c:pt idx="81">
                  <c:v>2</c:v>
                </c:pt>
                <c:pt idx="82">
                  <c:v>7</c:v>
                </c:pt>
                <c:pt idx="83">
                  <c:v>0</c:v>
                </c:pt>
                <c:pt idx="84">
                  <c:v>-1.8948000000000001E-14</c:v>
                </c:pt>
                <c:pt idx="85">
                  <c:v>7</c:v>
                </c:pt>
                <c:pt idx="86">
                  <c:v>-10</c:v>
                </c:pt>
                <c:pt idx="87">
                  <c:v>10</c:v>
                </c:pt>
                <c:pt idx="88">
                  <c:v>-6</c:v>
                </c:pt>
                <c:pt idx="89">
                  <c:v>-4</c:v>
                </c:pt>
                <c:pt idx="90">
                  <c:v>-2</c:v>
                </c:pt>
                <c:pt idx="91">
                  <c:v>9</c:v>
                </c:pt>
                <c:pt idx="92">
                  <c:v>11</c:v>
                </c:pt>
                <c:pt idx="93">
                  <c:v>9</c:v>
                </c:pt>
                <c:pt idx="94">
                  <c:v>-7</c:v>
                </c:pt>
                <c:pt idx="95">
                  <c:v>-7</c:v>
                </c:pt>
                <c:pt idx="96">
                  <c:v>-20</c:v>
                </c:pt>
                <c:pt idx="97">
                  <c:v>18</c:v>
                </c:pt>
                <c:pt idx="98">
                  <c:v>22</c:v>
                </c:pt>
                <c:pt idx="99">
                  <c:v>-6</c:v>
                </c:pt>
                <c:pt idx="100">
                  <c:v>3</c:v>
                </c:pt>
                <c:pt idx="101">
                  <c:v>9</c:v>
                </c:pt>
                <c:pt idx="102">
                  <c:v>25</c:v>
                </c:pt>
                <c:pt idx="103">
                  <c:v>6</c:v>
                </c:pt>
                <c:pt idx="104">
                  <c:v>23</c:v>
                </c:pt>
                <c:pt idx="105">
                  <c:v>7</c:v>
                </c:pt>
                <c:pt idx="106">
                  <c:v>42</c:v>
                </c:pt>
                <c:pt idx="107">
                  <c:v>-15</c:v>
                </c:pt>
                <c:pt idx="108">
                  <c:v>8</c:v>
                </c:pt>
                <c:pt idx="109">
                  <c:v>31</c:v>
                </c:pt>
                <c:pt idx="110">
                  <c:v>20</c:v>
                </c:pt>
                <c:pt idx="111">
                  <c:v>-4</c:v>
                </c:pt>
                <c:pt idx="112">
                  <c:v>-9</c:v>
                </c:pt>
                <c:pt idx="113">
                  <c:v>5</c:v>
                </c:pt>
                <c:pt idx="114">
                  <c:v>33</c:v>
                </c:pt>
                <c:pt idx="115">
                  <c:v>39</c:v>
                </c:pt>
                <c:pt idx="116">
                  <c:v>1.8948000000000001E-14</c:v>
                </c:pt>
                <c:pt idx="117">
                  <c:v>26</c:v>
                </c:pt>
                <c:pt idx="118">
                  <c:v>16</c:v>
                </c:pt>
                <c:pt idx="119">
                  <c:v>-1.8948000000000001E-14</c:v>
                </c:pt>
                <c:pt idx="120">
                  <c:v>-47</c:v>
                </c:pt>
                <c:pt idx="121">
                  <c:v>49</c:v>
                </c:pt>
                <c:pt idx="122">
                  <c:v>-1.8948000000000001E-14</c:v>
                </c:pt>
                <c:pt idx="123">
                  <c:v>-26</c:v>
                </c:pt>
                <c:pt idx="124">
                  <c:v>14</c:v>
                </c:pt>
                <c:pt idx="125">
                  <c:v>-21</c:v>
                </c:pt>
                <c:pt idx="126">
                  <c:v>15</c:v>
                </c:pt>
                <c:pt idx="127">
                  <c:v>0</c:v>
                </c:pt>
                <c:pt idx="128">
                  <c:v>16</c:v>
                </c:pt>
                <c:pt idx="129">
                  <c:v>8</c:v>
                </c:pt>
                <c:pt idx="130">
                  <c:v>26</c:v>
                </c:pt>
                <c:pt idx="131">
                  <c:v>55</c:v>
                </c:pt>
                <c:pt idx="132">
                  <c:v>47</c:v>
                </c:pt>
                <c:pt idx="133">
                  <c:v>-59</c:v>
                </c:pt>
                <c:pt idx="134">
                  <c:v>-41</c:v>
                </c:pt>
                <c:pt idx="135">
                  <c:v>-22</c:v>
                </c:pt>
                <c:pt idx="136">
                  <c:v>-45</c:v>
                </c:pt>
                <c:pt idx="137">
                  <c:v>-23</c:v>
                </c:pt>
                <c:pt idx="138">
                  <c:v>-49</c:v>
                </c:pt>
                <c:pt idx="139">
                  <c:v>76</c:v>
                </c:pt>
                <c:pt idx="140">
                  <c:v>-27</c:v>
                </c:pt>
                <c:pt idx="141">
                  <c:v>-84</c:v>
                </c:pt>
                <c:pt idx="142">
                  <c:v>102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97-49EB-977F-7DD103F0FF66}"/>
            </c:ext>
          </c:extLst>
        </c:ser>
        <c:ser>
          <c:idx val="1"/>
          <c:order val="1"/>
          <c:tx>
            <c:v>1 microM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spectra!$D$1:$EP$1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spectra!$D$3:$EP$3</c:f>
              <c:numCache>
                <c:formatCode>General</c:formatCode>
                <c:ptCount val="143"/>
                <c:pt idx="0">
                  <c:v>380</c:v>
                </c:pt>
                <c:pt idx="1">
                  <c:v>431</c:v>
                </c:pt>
                <c:pt idx="2">
                  <c:v>512</c:v>
                </c:pt>
                <c:pt idx="3">
                  <c:v>608</c:v>
                </c:pt>
                <c:pt idx="4">
                  <c:v>720</c:v>
                </c:pt>
                <c:pt idx="5">
                  <c:v>836</c:v>
                </c:pt>
                <c:pt idx="6">
                  <c:v>995</c:v>
                </c:pt>
                <c:pt idx="7">
                  <c:v>1162</c:v>
                </c:pt>
                <c:pt idx="8">
                  <c:v>1373</c:v>
                </c:pt>
                <c:pt idx="9">
                  <c:v>1568</c:v>
                </c:pt>
                <c:pt idx="10">
                  <c:v>1806</c:v>
                </c:pt>
                <c:pt idx="11">
                  <c:v>2000</c:v>
                </c:pt>
                <c:pt idx="12">
                  <c:v>2267</c:v>
                </c:pt>
                <c:pt idx="13">
                  <c:v>2485</c:v>
                </c:pt>
                <c:pt idx="14">
                  <c:v>2700</c:v>
                </c:pt>
                <c:pt idx="15">
                  <c:v>2903</c:v>
                </c:pt>
                <c:pt idx="16">
                  <c:v>3052</c:v>
                </c:pt>
                <c:pt idx="17">
                  <c:v>3168</c:v>
                </c:pt>
                <c:pt idx="18">
                  <c:v>3291</c:v>
                </c:pt>
                <c:pt idx="19">
                  <c:v>3334</c:v>
                </c:pt>
                <c:pt idx="20">
                  <c:v>3356</c:v>
                </c:pt>
                <c:pt idx="21">
                  <c:v>3326</c:v>
                </c:pt>
                <c:pt idx="22">
                  <c:v>3266</c:v>
                </c:pt>
                <c:pt idx="23">
                  <c:v>3157</c:v>
                </c:pt>
                <c:pt idx="24">
                  <c:v>3060</c:v>
                </c:pt>
                <c:pt idx="25">
                  <c:v>2909</c:v>
                </c:pt>
                <c:pt idx="26">
                  <c:v>2794</c:v>
                </c:pt>
                <c:pt idx="27">
                  <c:v>2689</c:v>
                </c:pt>
                <c:pt idx="28">
                  <c:v>2559</c:v>
                </c:pt>
                <c:pt idx="29">
                  <c:v>2468</c:v>
                </c:pt>
                <c:pt idx="30">
                  <c:v>2317</c:v>
                </c:pt>
                <c:pt idx="31">
                  <c:v>2248</c:v>
                </c:pt>
                <c:pt idx="32">
                  <c:v>2165</c:v>
                </c:pt>
                <c:pt idx="33">
                  <c:v>2126</c:v>
                </c:pt>
                <c:pt idx="34">
                  <c:v>2081</c:v>
                </c:pt>
                <c:pt idx="35">
                  <c:v>2021</c:v>
                </c:pt>
                <c:pt idx="36">
                  <c:v>1981</c:v>
                </c:pt>
                <c:pt idx="37">
                  <c:v>1945</c:v>
                </c:pt>
                <c:pt idx="38">
                  <c:v>1899</c:v>
                </c:pt>
                <c:pt idx="39">
                  <c:v>1875</c:v>
                </c:pt>
                <c:pt idx="40">
                  <c:v>1818</c:v>
                </c:pt>
                <c:pt idx="41">
                  <c:v>1789</c:v>
                </c:pt>
                <c:pt idx="42">
                  <c:v>1744</c:v>
                </c:pt>
                <c:pt idx="43">
                  <c:v>1701</c:v>
                </c:pt>
                <c:pt idx="44">
                  <c:v>1626</c:v>
                </c:pt>
                <c:pt idx="45">
                  <c:v>1560</c:v>
                </c:pt>
                <c:pt idx="46">
                  <c:v>1528</c:v>
                </c:pt>
                <c:pt idx="47">
                  <c:v>1475</c:v>
                </c:pt>
                <c:pt idx="48">
                  <c:v>1403</c:v>
                </c:pt>
                <c:pt idx="49">
                  <c:v>1374</c:v>
                </c:pt>
                <c:pt idx="50">
                  <c:v>1325</c:v>
                </c:pt>
                <c:pt idx="51">
                  <c:v>1289</c:v>
                </c:pt>
                <c:pt idx="52">
                  <c:v>1247</c:v>
                </c:pt>
                <c:pt idx="53">
                  <c:v>1221</c:v>
                </c:pt>
                <c:pt idx="54">
                  <c:v>1191</c:v>
                </c:pt>
                <c:pt idx="55">
                  <c:v>1176</c:v>
                </c:pt>
                <c:pt idx="56">
                  <c:v>1127</c:v>
                </c:pt>
                <c:pt idx="57">
                  <c:v>1091</c:v>
                </c:pt>
                <c:pt idx="58">
                  <c:v>1109</c:v>
                </c:pt>
                <c:pt idx="59">
                  <c:v>1103</c:v>
                </c:pt>
                <c:pt idx="60">
                  <c:v>1091</c:v>
                </c:pt>
                <c:pt idx="61">
                  <c:v>1090</c:v>
                </c:pt>
                <c:pt idx="62">
                  <c:v>1110</c:v>
                </c:pt>
                <c:pt idx="63">
                  <c:v>1100</c:v>
                </c:pt>
                <c:pt idx="64">
                  <c:v>1097</c:v>
                </c:pt>
                <c:pt idx="65">
                  <c:v>1129</c:v>
                </c:pt>
                <c:pt idx="66">
                  <c:v>1121</c:v>
                </c:pt>
                <c:pt idx="67">
                  <c:v>1106</c:v>
                </c:pt>
                <c:pt idx="68">
                  <c:v>1144</c:v>
                </c:pt>
                <c:pt idx="69">
                  <c:v>1148</c:v>
                </c:pt>
                <c:pt idx="70">
                  <c:v>1135</c:v>
                </c:pt>
                <c:pt idx="71">
                  <c:v>1134</c:v>
                </c:pt>
                <c:pt idx="72">
                  <c:v>1123</c:v>
                </c:pt>
                <c:pt idx="73">
                  <c:v>1097</c:v>
                </c:pt>
                <c:pt idx="74">
                  <c:v>1119</c:v>
                </c:pt>
                <c:pt idx="75">
                  <c:v>1110</c:v>
                </c:pt>
                <c:pt idx="76">
                  <c:v>1119</c:v>
                </c:pt>
                <c:pt idx="77">
                  <c:v>1076</c:v>
                </c:pt>
                <c:pt idx="78">
                  <c:v>1052</c:v>
                </c:pt>
                <c:pt idx="79">
                  <c:v>1050</c:v>
                </c:pt>
                <c:pt idx="80">
                  <c:v>1005</c:v>
                </c:pt>
                <c:pt idx="81">
                  <c:v>968</c:v>
                </c:pt>
                <c:pt idx="82">
                  <c:v>944</c:v>
                </c:pt>
                <c:pt idx="83">
                  <c:v>930</c:v>
                </c:pt>
                <c:pt idx="84">
                  <c:v>900</c:v>
                </c:pt>
                <c:pt idx="85">
                  <c:v>879</c:v>
                </c:pt>
                <c:pt idx="86">
                  <c:v>861</c:v>
                </c:pt>
                <c:pt idx="87">
                  <c:v>812</c:v>
                </c:pt>
                <c:pt idx="88">
                  <c:v>785</c:v>
                </c:pt>
                <c:pt idx="89">
                  <c:v>760</c:v>
                </c:pt>
                <c:pt idx="90">
                  <c:v>745</c:v>
                </c:pt>
                <c:pt idx="91">
                  <c:v>713</c:v>
                </c:pt>
                <c:pt idx="92">
                  <c:v>695</c:v>
                </c:pt>
                <c:pt idx="93">
                  <c:v>673</c:v>
                </c:pt>
                <c:pt idx="94">
                  <c:v>668</c:v>
                </c:pt>
                <c:pt idx="95">
                  <c:v>648</c:v>
                </c:pt>
                <c:pt idx="96">
                  <c:v>629</c:v>
                </c:pt>
                <c:pt idx="97">
                  <c:v>626</c:v>
                </c:pt>
                <c:pt idx="98">
                  <c:v>593</c:v>
                </c:pt>
                <c:pt idx="99">
                  <c:v>576</c:v>
                </c:pt>
                <c:pt idx="100">
                  <c:v>557</c:v>
                </c:pt>
                <c:pt idx="101">
                  <c:v>552</c:v>
                </c:pt>
                <c:pt idx="102">
                  <c:v>551</c:v>
                </c:pt>
                <c:pt idx="103">
                  <c:v>560</c:v>
                </c:pt>
                <c:pt idx="104">
                  <c:v>500</c:v>
                </c:pt>
                <c:pt idx="105">
                  <c:v>507</c:v>
                </c:pt>
                <c:pt idx="106">
                  <c:v>510</c:v>
                </c:pt>
                <c:pt idx="107">
                  <c:v>466</c:v>
                </c:pt>
                <c:pt idx="108">
                  <c:v>474</c:v>
                </c:pt>
                <c:pt idx="109">
                  <c:v>460</c:v>
                </c:pt>
                <c:pt idx="110">
                  <c:v>454</c:v>
                </c:pt>
                <c:pt idx="111">
                  <c:v>493</c:v>
                </c:pt>
                <c:pt idx="112">
                  <c:v>475</c:v>
                </c:pt>
                <c:pt idx="113">
                  <c:v>415</c:v>
                </c:pt>
                <c:pt idx="114">
                  <c:v>450</c:v>
                </c:pt>
                <c:pt idx="115">
                  <c:v>389</c:v>
                </c:pt>
                <c:pt idx="116">
                  <c:v>353</c:v>
                </c:pt>
                <c:pt idx="117">
                  <c:v>403</c:v>
                </c:pt>
                <c:pt idx="118">
                  <c:v>408</c:v>
                </c:pt>
                <c:pt idx="119">
                  <c:v>327</c:v>
                </c:pt>
                <c:pt idx="120">
                  <c:v>335</c:v>
                </c:pt>
                <c:pt idx="121">
                  <c:v>374</c:v>
                </c:pt>
                <c:pt idx="122">
                  <c:v>363</c:v>
                </c:pt>
                <c:pt idx="123">
                  <c:v>337</c:v>
                </c:pt>
                <c:pt idx="124">
                  <c:v>385</c:v>
                </c:pt>
                <c:pt idx="125">
                  <c:v>385</c:v>
                </c:pt>
                <c:pt idx="126">
                  <c:v>349</c:v>
                </c:pt>
                <c:pt idx="127">
                  <c:v>247</c:v>
                </c:pt>
                <c:pt idx="128">
                  <c:v>322</c:v>
                </c:pt>
                <c:pt idx="129">
                  <c:v>301</c:v>
                </c:pt>
                <c:pt idx="130">
                  <c:v>324</c:v>
                </c:pt>
                <c:pt idx="131">
                  <c:v>302</c:v>
                </c:pt>
                <c:pt idx="132">
                  <c:v>247</c:v>
                </c:pt>
                <c:pt idx="133">
                  <c:v>208</c:v>
                </c:pt>
                <c:pt idx="134">
                  <c:v>185</c:v>
                </c:pt>
                <c:pt idx="135">
                  <c:v>312</c:v>
                </c:pt>
                <c:pt idx="136">
                  <c:v>280</c:v>
                </c:pt>
                <c:pt idx="137">
                  <c:v>233</c:v>
                </c:pt>
                <c:pt idx="138">
                  <c:v>256</c:v>
                </c:pt>
                <c:pt idx="139">
                  <c:v>280</c:v>
                </c:pt>
                <c:pt idx="140">
                  <c:v>227</c:v>
                </c:pt>
                <c:pt idx="141">
                  <c:v>168</c:v>
                </c:pt>
                <c:pt idx="142">
                  <c:v>335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97-49EB-977F-7DD103F0FF66}"/>
            </c:ext>
          </c:extLst>
        </c:ser>
        <c:ser>
          <c:idx val="2"/>
          <c:order val="2"/>
          <c:tx>
            <c:v>2 microM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spectra!$D$1:$EP$1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spectra!$D$4:$EP$4</c:f>
              <c:numCache>
                <c:formatCode>General</c:formatCode>
                <c:ptCount val="143"/>
                <c:pt idx="0">
                  <c:v>1698</c:v>
                </c:pt>
                <c:pt idx="1">
                  <c:v>1944</c:v>
                </c:pt>
                <c:pt idx="2">
                  <c:v>2312</c:v>
                </c:pt>
                <c:pt idx="3">
                  <c:v>2776</c:v>
                </c:pt>
                <c:pt idx="4">
                  <c:v>3240</c:v>
                </c:pt>
                <c:pt idx="5">
                  <c:v>3793</c:v>
                </c:pt>
                <c:pt idx="6">
                  <c:v>4519</c:v>
                </c:pt>
                <c:pt idx="7">
                  <c:v>5232</c:v>
                </c:pt>
                <c:pt idx="8">
                  <c:v>6147</c:v>
                </c:pt>
                <c:pt idx="9">
                  <c:v>7053</c:v>
                </c:pt>
                <c:pt idx="10">
                  <c:v>8046</c:v>
                </c:pt>
                <c:pt idx="11">
                  <c:v>9037</c:v>
                </c:pt>
                <c:pt idx="12">
                  <c:v>10184</c:v>
                </c:pt>
                <c:pt idx="13">
                  <c:v>11184</c:v>
                </c:pt>
                <c:pt idx="14">
                  <c:v>12140</c:v>
                </c:pt>
                <c:pt idx="15">
                  <c:v>13052</c:v>
                </c:pt>
                <c:pt idx="16">
                  <c:v>13786</c:v>
                </c:pt>
                <c:pt idx="17">
                  <c:v>14274</c:v>
                </c:pt>
                <c:pt idx="18">
                  <c:v>14730</c:v>
                </c:pt>
                <c:pt idx="19">
                  <c:v>14876</c:v>
                </c:pt>
                <c:pt idx="20">
                  <c:v>15119</c:v>
                </c:pt>
                <c:pt idx="21">
                  <c:v>14888</c:v>
                </c:pt>
                <c:pt idx="22">
                  <c:v>14586</c:v>
                </c:pt>
                <c:pt idx="23">
                  <c:v>14181</c:v>
                </c:pt>
                <c:pt idx="24">
                  <c:v>13674</c:v>
                </c:pt>
                <c:pt idx="25">
                  <c:v>13092</c:v>
                </c:pt>
                <c:pt idx="26">
                  <c:v>12507</c:v>
                </c:pt>
                <c:pt idx="27">
                  <c:v>12028</c:v>
                </c:pt>
                <c:pt idx="28">
                  <c:v>11511</c:v>
                </c:pt>
                <c:pt idx="29">
                  <c:v>11112</c:v>
                </c:pt>
                <c:pt idx="30">
                  <c:v>10557</c:v>
                </c:pt>
                <c:pt idx="31">
                  <c:v>10192</c:v>
                </c:pt>
                <c:pt idx="32">
                  <c:v>9765</c:v>
                </c:pt>
                <c:pt idx="33">
                  <c:v>9475</c:v>
                </c:pt>
                <c:pt idx="34">
                  <c:v>9235</c:v>
                </c:pt>
                <c:pt idx="35">
                  <c:v>9111</c:v>
                </c:pt>
                <c:pt idx="36">
                  <c:v>8834</c:v>
                </c:pt>
                <c:pt idx="37">
                  <c:v>8731</c:v>
                </c:pt>
                <c:pt idx="38">
                  <c:v>8576</c:v>
                </c:pt>
                <c:pt idx="39">
                  <c:v>8428</c:v>
                </c:pt>
                <c:pt idx="40">
                  <c:v>8205</c:v>
                </c:pt>
                <c:pt idx="41">
                  <c:v>8054</c:v>
                </c:pt>
                <c:pt idx="42">
                  <c:v>7841</c:v>
                </c:pt>
                <c:pt idx="43">
                  <c:v>7581</c:v>
                </c:pt>
                <c:pt idx="44">
                  <c:v>7310</c:v>
                </c:pt>
                <c:pt idx="45">
                  <c:v>7079</c:v>
                </c:pt>
                <c:pt idx="46">
                  <c:v>6852</c:v>
                </c:pt>
                <c:pt idx="47">
                  <c:v>6593</c:v>
                </c:pt>
                <c:pt idx="48">
                  <c:v>6423</c:v>
                </c:pt>
                <c:pt idx="49">
                  <c:v>6157</c:v>
                </c:pt>
                <c:pt idx="50">
                  <c:v>5991</c:v>
                </c:pt>
                <c:pt idx="51">
                  <c:v>5789</c:v>
                </c:pt>
                <c:pt idx="52">
                  <c:v>5605</c:v>
                </c:pt>
                <c:pt idx="53">
                  <c:v>5489</c:v>
                </c:pt>
                <c:pt idx="54">
                  <c:v>5391</c:v>
                </c:pt>
                <c:pt idx="55">
                  <c:v>5235</c:v>
                </c:pt>
                <c:pt idx="56">
                  <c:v>5141</c:v>
                </c:pt>
                <c:pt idx="57">
                  <c:v>5017</c:v>
                </c:pt>
                <c:pt idx="58">
                  <c:v>4966</c:v>
                </c:pt>
                <c:pt idx="59">
                  <c:v>4942</c:v>
                </c:pt>
                <c:pt idx="60">
                  <c:v>4910</c:v>
                </c:pt>
                <c:pt idx="61">
                  <c:v>4910</c:v>
                </c:pt>
                <c:pt idx="62">
                  <c:v>4943</c:v>
                </c:pt>
                <c:pt idx="63">
                  <c:v>4950</c:v>
                </c:pt>
                <c:pt idx="64">
                  <c:v>4996</c:v>
                </c:pt>
                <c:pt idx="65">
                  <c:v>5009</c:v>
                </c:pt>
                <c:pt idx="66">
                  <c:v>5098</c:v>
                </c:pt>
                <c:pt idx="67">
                  <c:v>5090</c:v>
                </c:pt>
                <c:pt idx="68">
                  <c:v>5098</c:v>
                </c:pt>
                <c:pt idx="69">
                  <c:v>5142</c:v>
                </c:pt>
                <c:pt idx="70">
                  <c:v>5127</c:v>
                </c:pt>
                <c:pt idx="71">
                  <c:v>5119</c:v>
                </c:pt>
                <c:pt idx="72">
                  <c:v>5100</c:v>
                </c:pt>
                <c:pt idx="73">
                  <c:v>5020</c:v>
                </c:pt>
                <c:pt idx="74">
                  <c:v>5028</c:v>
                </c:pt>
                <c:pt idx="75">
                  <c:v>4913</c:v>
                </c:pt>
                <c:pt idx="76">
                  <c:v>4910</c:v>
                </c:pt>
                <c:pt idx="77">
                  <c:v>4800</c:v>
                </c:pt>
                <c:pt idx="78">
                  <c:v>4707</c:v>
                </c:pt>
                <c:pt idx="79">
                  <c:v>4617</c:v>
                </c:pt>
                <c:pt idx="80">
                  <c:v>4498</c:v>
                </c:pt>
                <c:pt idx="81">
                  <c:v>4347</c:v>
                </c:pt>
                <c:pt idx="82">
                  <c:v>4283</c:v>
                </c:pt>
                <c:pt idx="83">
                  <c:v>4111</c:v>
                </c:pt>
                <c:pt idx="84">
                  <c:v>3988</c:v>
                </c:pt>
                <c:pt idx="85">
                  <c:v>3894</c:v>
                </c:pt>
                <c:pt idx="86">
                  <c:v>3808</c:v>
                </c:pt>
                <c:pt idx="87">
                  <c:v>3660</c:v>
                </c:pt>
                <c:pt idx="88">
                  <c:v>3563</c:v>
                </c:pt>
                <c:pt idx="89">
                  <c:v>3470</c:v>
                </c:pt>
                <c:pt idx="90">
                  <c:v>3356</c:v>
                </c:pt>
                <c:pt idx="91">
                  <c:v>3252</c:v>
                </c:pt>
                <c:pt idx="92">
                  <c:v>3140</c:v>
                </c:pt>
                <c:pt idx="93">
                  <c:v>3073</c:v>
                </c:pt>
                <c:pt idx="94">
                  <c:v>2976</c:v>
                </c:pt>
                <c:pt idx="95">
                  <c:v>2888</c:v>
                </c:pt>
                <c:pt idx="96">
                  <c:v>2801</c:v>
                </c:pt>
                <c:pt idx="97">
                  <c:v>2681</c:v>
                </c:pt>
                <c:pt idx="98">
                  <c:v>2592</c:v>
                </c:pt>
                <c:pt idx="99">
                  <c:v>2530</c:v>
                </c:pt>
                <c:pt idx="100">
                  <c:v>2494</c:v>
                </c:pt>
                <c:pt idx="101">
                  <c:v>2410</c:v>
                </c:pt>
                <c:pt idx="102">
                  <c:v>2410</c:v>
                </c:pt>
                <c:pt idx="103">
                  <c:v>2371</c:v>
                </c:pt>
                <c:pt idx="104">
                  <c:v>2311</c:v>
                </c:pt>
                <c:pt idx="105">
                  <c:v>2247</c:v>
                </c:pt>
                <c:pt idx="106">
                  <c:v>2246</c:v>
                </c:pt>
                <c:pt idx="107">
                  <c:v>2171</c:v>
                </c:pt>
                <c:pt idx="108">
                  <c:v>2104</c:v>
                </c:pt>
                <c:pt idx="109">
                  <c:v>2125</c:v>
                </c:pt>
                <c:pt idx="110">
                  <c:v>2026</c:v>
                </c:pt>
                <c:pt idx="111">
                  <c:v>2055</c:v>
                </c:pt>
                <c:pt idx="112">
                  <c:v>1960</c:v>
                </c:pt>
                <c:pt idx="113">
                  <c:v>1850</c:v>
                </c:pt>
                <c:pt idx="114">
                  <c:v>1869</c:v>
                </c:pt>
                <c:pt idx="115">
                  <c:v>1805</c:v>
                </c:pt>
                <c:pt idx="116">
                  <c:v>1765</c:v>
                </c:pt>
                <c:pt idx="117">
                  <c:v>1716</c:v>
                </c:pt>
                <c:pt idx="118">
                  <c:v>1663</c:v>
                </c:pt>
                <c:pt idx="119">
                  <c:v>1620</c:v>
                </c:pt>
                <c:pt idx="120">
                  <c:v>1539</c:v>
                </c:pt>
                <c:pt idx="121">
                  <c:v>1673</c:v>
                </c:pt>
                <c:pt idx="122">
                  <c:v>1572</c:v>
                </c:pt>
                <c:pt idx="123">
                  <c:v>1499</c:v>
                </c:pt>
                <c:pt idx="124">
                  <c:v>1519</c:v>
                </c:pt>
                <c:pt idx="125">
                  <c:v>1520</c:v>
                </c:pt>
                <c:pt idx="126">
                  <c:v>1463</c:v>
                </c:pt>
                <c:pt idx="127">
                  <c:v>1407</c:v>
                </c:pt>
                <c:pt idx="128">
                  <c:v>1464</c:v>
                </c:pt>
                <c:pt idx="129">
                  <c:v>1413</c:v>
                </c:pt>
                <c:pt idx="130">
                  <c:v>1427</c:v>
                </c:pt>
                <c:pt idx="131">
                  <c:v>1408</c:v>
                </c:pt>
                <c:pt idx="132">
                  <c:v>1423</c:v>
                </c:pt>
                <c:pt idx="133">
                  <c:v>1315</c:v>
                </c:pt>
                <c:pt idx="134">
                  <c:v>1319</c:v>
                </c:pt>
                <c:pt idx="135">
                  <c:v>1334</c:v>
                </c:pt>
                <c:pt idx="136">
                  <c:v>1220</c:v>
                </c:pt>
                <c:pt idx="137">
                  <c:v>1190</c:v>
                </c:pt>
                <c:pt idx="138">
                  <c:v>1243</c:v>
                </c:pt>
                <c:pt idx="139">
                  <c:v>1182</c:v>
                </c:pt>
                <c:pt idx="140">
                  <c:v>1243</c:v>
                </c:pt>
                <c:pt idx="141">
                  <c:v>1118</c:v>
                </c:pt>
                <c:pt idx="142">
                  <c:v>1196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697-49EB-977F-7DD103F0FF66}"/>
            </c:ext>
          </c:extLst>
        </c:ser>
        <c:ser>
          <c:idx val="3"/>
          <c:order val="3"/>
          <c:tx>
            <c:v>3 microM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spectra!$D$1:$EP$1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spectra!$D$5:$EP$5</c:f>
              <c:numCache>
                <c:formatCode>General</c:formatCode>
                <c:ptCount val="143"/>
                <c:pt idx="0">
                  <c:v>2788</c:v>
                </c:pt>
                <c:pt idx="1">
                  <c:v>3192</c:v>
                </c:pt>
                <c:pt idx="2">
                  <c:v>3799</c:v>
                </c:pt>
                <c:pt idx="3">
                  <c:v>4514</c:v>
                </c:pt>
                <c:pt idx="4">
                  <c:v>5307</c:v>
                </c:pt>
                <c:pt idx="5">
                  <c:v>6227</c:v>
                </c:pt>
                <c:pt idx="6">
                  <c:v>7402</c:v>
                </c:pt>
                <c:pt idx="7">
                  <c:v>8552</c:v>
                </c:pt>
                <c:pt idx="8">
                  <c:v>10087</c:v>
                </c:pt>
                <c:pt idx="9">
                  <c:v>11602</c:v>
                </c:pt>
                <c:pt idx="10">
                  <c:v>13210</c:v>
                </c:pt>
                <c:pt idx="11">
                  <c:v>14858</c:v>
                </c:pt>
                <c:pt idx="12">
                  <c:v>16672</c:v>
                </c:pt>
                <c:pt idx="13">
                  <c:v>18387</c:v>
                </c:pt>
                <c:pt idx="14">
                  <c:v>19906</c:v>
                </c:pt>
                <c:pt idx="15">
                  <c:v>21350</c:v>
                </c:pt>
                <c:pt idx="16">
                  <c:v>22526</c:v>
                </c:pt>
                <c:pt idx="17">
                  <c:v>23420</c:v>
                </c:pt>
                <c:pt idx="18">
                  <c:v>24114</c:v>
                </c:pt>
                <c:pt idx="19">
                  <c:v>24495</c:v>
                </c:pt>
                <c:pt idx="20">
                  <c:v>24736</c:v>
                </c:pt>
                <c:pt idx="21">
                  <c:v>24540</c:v>
                </c:pt>
                <c:pt idx="22">
                  <c:v>24024</c:v>
                </c:pt>
                <c:pt idx="23">
                  <c:v>23321</c:v>
                </c:pt>
                <c:pt idx="24">
                  <c:v>22419</c:v>
                </c:pt>
                <c:pt idx="25">
                  <c:v>21513</c:v>
                </c:pt>
                <c:pt idx="26">
                  <c:v>20597</c:v>
                </c:pt>
                <c:pt idx="27">
                  <c:v>19841</c:v>
                </c:pt>
                <c:pt idx="28">
                  <c:v>18921</c:v>
                </c:pt>
                <c:pt idx="29">
                  <c:v>18297</c:v>
                </c:pt>
                <c:pt idx="30">
                  <c:v>17326</c:v>
                </c:pt>
                <c:pt idx="31">
                  <c:v>16715</c:v>
                </c:pt>
                <c:pt idx="32">
                  <c:v>16014</c:v>
                </c:pt>
                <c:pt idx="33">
                  <c:v>15691</c:v>
                </c:pt>
                <c:pt idx="34">
                  <c:v>15223</c:v>
                </c:pt>
                <c:pt idx="35">
                  <c:v>14958</c:v>
                </c:pt>
                <c:pt idx="36">
                  <c:v>14461</c:v>
                </c:pt>
                <c:pt idx="37">
                  <c:v>14291</c:v>
                </c:pt>
                <c:pt idx="38">
                  <c:v>14082</c:v>
                </c:pt>
                <c:pt idx="39">
                  <c:v>13811</c:v>
                </c:pt>
                <c:pt idx="40">
                  <c:v>13500</c:v>
                </c:pt>
                <c:pt idx="41">
                  <c:v>13274</c:v>
                </c:pt>
                <c:pt idx="42">
                  <c:v>12811</c:v>
                </c:pt>
                <c:pt idx="43">
                  <c:v>12446</c:v>
                </c:pt>
                <c:pt idx="44">
                  <c:v>11937</c:v>
                </c:pt>
                <c:pt idx="45">
                  <c:v>11598</c:v>
                </c:pt>
                <c:pt idx="46">
                  <c:v>11192</c:v>
                </c:pt>
                <c:pt idx="47">
                  <c:v>10862</c:v>
                </c:pt>
                <c:pt idx="48">
                  <c:v>10492</c:v>
                </c:pt>
                <c:pt idx="49">
                  <c:v>10135</c:v>
                </c:pt>
                <c:pt idx="50">
                  <c:v>9764</c:v>
                </c:pt>
                <c:pt idx="51">
                  <c:v>9482</c:v>
                </c:pt>
                <c:pt idx="52">
                  <c:v>9200</c:v>
                </c:pt>
                <c:pt idx="53">
                  <c:v>8986</c:v>
                </c:pt>
                <c:pt idx="54">
                  <c:v>8774</c:v>
                </c:pt>
                <c:pt idx="55">
                  <c:v>8577</c:v>
                </c:pt>
                <c:pt idx="56">
                  <c:v>8443</c:v>
                </c:pt>
                <c:pt idx="57">
                  <c:v>8288</c:v>
                </c:pt>
                <c:pt idx="58">
                  <c:v>8087</c:v>
                </c:pt>
                <c:pt idx="59">
                  <c:v>8097</c:v>
                </c:pt>
                <c:pt idx="60">
                  <c:v>8099</c:v>
                </c:pt>
                <c:pt idx="61">
                  <c:v>8059</c:v>
                </c:pt>
                <c:pt idx="62">
                  <c:v>8157</c:v>
                </c:pt>
                <c:pt idx="63">
                  <c:v>8145</c:v>
                </c:pt>
                <c:pt idx="64">
                  <c:v>8206</c:v>
                </c:pt>
                <c:pt idx="65">
                  <c:v>8257</c:v>
                </c:pt>
                <c:pt idx="66">
                  <c:v>8293</c:v>
                </c:pt>
                <c:pt idx="67">
                  <c:v>8350</c:v>
                </c:pt>
                <c:pt idx="68">
                  <c:v>8346</c:v>
                </c:pt>
                <c:pt idx="69">
                  <c:v>8417</c:v>
                </c:pt>
                <c:pt idx="70">
                  <c:v>8339</c:v>
                </c:pt>
                <c:pt idx="71">
                  <c:v>8396</c:v>
                </c:pt>
                <c:pt idx="72">
                  <c:v>8327</c:v>
                </c:pt>
                <c:pt idx="73">
                  <c:v>8289</c:v>
                </c:pt>
                <c:pt idx="74">
                  <c:v>8202</c:v>
                </c:pt>
                <c:pt idx="75">
                  <c:v>8201</c:v>
                </c:pt>
                <c:pt idx="76">
                  <c:v>8128</c:v>
                </c:pt>
                <c:pt idx="77">
                  <c:v>7895</c:v>
                </c:pt>
                <c:pt idx="78">
                  <c:v>7703</c:v>
                </c:pt>
                <c:pt idx="79">
                  <c:v>7568</c:v>
                </c:pt>
                <c:pt idx="80">
                  <c:v>7391</c:v>
                </c:pt>
                <c:pt idx="81">
                  <c:v>7111</c:v>
                </c:pt>
                <c:pt idx="82">
                  <c:v>6862</c:v>
                </c:pt>
                <c:pt idx="83">
                  <c:v>6697</c:v>
                </c:pt>
                <c:pt idx="84">
                  <c:v>6612</c:v>
                </c:pt>
                <c:pt idx="85">
                  <c:v>6341</c:v>
                </c:pt>
                <c:pt idx="86">
                  <c:v>6241</c:v>
                </c:pt>
                <c:pt idx="87">
                  <c:v>6038</c:v>
                </c:pt>
                <c:pt idx="88">
                  <c:v>5870</c:v>
                </c:pt>
                <c:pt idx="89">
                  <c:v>5622</c:v>
                </c:pt>
                <c:pt idx="90">
                  <c:v>5511</c:v>
                </c:pt>
                <c:pt idx="91">
                  <c:v>5339</c:v>
                </c:pt>
                <c:pt idx="92">
                  <c:v>5214</c:v>
                </c:pt>
                <c:pt idx="93">
                  <c:v>5023</c:v>
                </c:pt>
                <c:pt idx="94">
                  <c:v>4885</c:v>
                </c:pt>
                <c:pt idx="95">
                  <c:v>4704</c:v>
                </c:pt>
                <c:pt idx="96">
                  <c:v>4593</c:v>
                </c:pt>
                <c:pt idx="97">
                  <c:v>4481</c:v>
                </c:pt>
                <c:pt idx="98">
                  <c:v>4324</c:v>
                </c:pt>
                <c:pt idx="99">
                  <c:v>4215</c:v>
                </c:pt>
                <c:pt idx="100">
                  <c:v>4121</c:v>
                </c:pt>
                <c:pt idx="101">
                  <c:v>3923</c:v>
                </c:pt>
                <c:pt idx="102">
                  <c:v>3894</c:v>
                </c:pt>
                <c:pt idx="103">
                  <c:v>3851</c:v>
                </c:pt>
                <c:pt idx="104">
                  <c:v>3730</c:v>
                </c:pt>
                <c:pt idx="105">
                  <c:v>3690</c:v>
                </c:pt>
                <c:pt idx="106">
                  <c:v>3634</c:v>
                </c:pt>
                <c:pt idx="107">
                  <c:v>3572</c:v>
                </c:pt>
                <c:pt idx="108">
                  <c:v>3422</c:v>
                </c:pt>
                <c:pt idx="109">
                  <c:v>3438</c:v>
                </c:pt>
                <c:pt idx="110">
                  <c:v>3290</c:v>
                </c:pt>
                <c:pt idx="111">
                  <c:v>3260</c:v>
                </c:pt>
                <c:pt idx="112">
                  <c:v>3206</c:v>
                </c:pt>
                <c:pt idx="113">
                  <c:v>3095</c:v>
                </c:pt>
                <c:pt idx="114">
                  <c:v>3016</c:v>
                </c:pt>
                <c:pt idx="115">
                  <c:v>2982</c:v>
                </c:pt>
                <c:pt idx="116">
                  <c:v>2919</c:v>
                </c:pt>
                <c:pt idx="117">
                  <c:v>2814</c:v>
                </c:pt>
                <c:pt idx="118">
                  <c:v>2810</c:v>
                </c:pt>
                <c:pt idx="119">
                  <c:v>2783</c:v>
                </c:pt>
                <c:pt idx="120">
                  <c:v>2613</c:v>
                </c:pt>
                <c:pt idx="121">
                  <c:v>2696</c:v>
                </c:pt>
                <c:pt idx="122">
                  <c:v>2566</c:v>
                </c:pt>
                <c:pt idx="123">
                  <c:v>2556</c:v>
                </c:pt>
                <c:pt idx="124">
                  <c:v>2468</c:v>
                </c:pt>
                <c:pt idx="125">
                  <c:v>2454</c:v>
                </c:pt>
                <c:pt idx="126">
                  <c:v>2399</c:v>
                </c:pt>
                <c:pt idx="127">
                  <c:v>2335</c:v>
                </c:pt>
                <c:pt idx="128">
                  <c:v>2413</c:v>
                </c:pt>
                <c:pt idx="129">
                  <c:v>2249</c:v>
                </c:pt>
                <c:pt idx="130">
                  <c:v>2347</c:v>
                </c:pt>
                <c:pt idx="131">
                  <c:v>2285</c:v>
                </c:pt>
                <c:pt idx="132">
                  <c:v>2230</c:v>
                </c:pt>
                <c:pt idx="133">
                  <c:v>2076</c:v>
                </c:pt>
                <c:pt idx="134">
                  <c:v>2164</c:v>
                </c:pt>
                <c:pt idx="135">
                  <c:v>2098</c:v>
                </c:pt>
                <c:pt idx="136">
                  <c:v>2104</c:v>
                </c:pt>
                <c:pt idx="137">
                  <c:v>1948</c:v>
                </c:pt>
                <c:pt idx="138">
                  <c:v>1986</c:v>
                </c:pt>
                <c:pt idx="139">
                  <c:v>1945</c:v>
                </c:pt>
                <c:pt idx="140">
                  <c:v>2018</c:v>
                </c:pt>
                <c:pt idx="141">
                  <c:v>1859</c:v>
                </c:pt>
                <c:pt idx="142">
                  <c:v>1969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697-49EB-977F-7DD103F0FF66}"/>
            </c:ext>
          </c:extLst>
        </c:ser>
        <c:ser>
          <c:idx val="4"/>
          <c:order val="4"/>
          <c:tx>
            <c:v>4 microM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spectra!$D$1:$EP$1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spectra!$D$6:$EP$6</c:f>
              <c:numCache>
                <c:formatCode>General</c:formatCode>
                <c:ptCount val="143"/>
                <c:pt idx="0">
                  <c:v>3545</c:v>
                </c:pt>
                <c:pt idx="1">
                  <c:v>4104</c:v>
                </c:pt>
                <c:pt idx="2">
                  <c:v>4866</c:v>
                </c:pt>
                <c:pt idx="3">
                  <c:v>5818</c:v>
                </c:pt>
                <c:pt idx="4">
                  <c:v>6794</c:v>
                </c:pt>
                <c:pt idx="5">
                  <c:v>7991</c:v>
                </c:pt>
                <c:pt idx="6">
                  <c:v>9488</c:v>
                </c:pt>
                <c:pt idx="7">
                  <c:v>11006</c:v>
                </c:pt>
                <c:pt idx="8">
                  <c:v>12860</c:v>
                </c:pt>
                <c:pt idx="9">
                  <c:v>14822</c:v>
                </c:pt>
                <c:pt idx="10">
                  <c:v>16959</c:v>
                </c:pt>
                <c:pt idx="11">
                  <c:v>19078</c:v>
                </c:pt>
                <c:pt idx="12">
                  <c:v>21380</c:v>
                </c:pt>
                <c:pt idx="13">
                  <c:v>23577</c:v>
                </c:pt>
                <c:pt idx="14">
                  <c:v>25544</c:v>
                </c:pt>
                <c:pt idx="15">
                  <c:v>27465</c:v>
                </c:pt>
                <c:pt idx="16">
                  <c:v>28953</c:v>
                </c:pt>
                <c:pt idx="17">
                  <c:v>30099</c:v>
                </c:pt>
                <c:pt idx="18">
                  <c:v>30992</c:v>
                </c:pt>
                <c:pt idx="19">
                  <c:v>31479</c:v>
                </c:pt>
                <c:pt idx="20">
                  <c:v>31760</c:v>
                </c:pt>
                <c:pt idx="21">
                  <c:v>31505</c:v>
                </c:pt>
                <c:pt idx="22">
                  <c:v>30810</c:v>
                </c:pt>
                <c:pt idx="23">
                  <c:v>29871</c:v>
                </c:pt>
                <c:pt idx="24">
                  <c:v>28766</c:v>
                </c:pt>
                <c:pt idx="25">
                  <c:v>27604</c:v>
                </c:pt>
                <c:pt idx="26">
                  <c:v>26418</c:v>
                </c:pt>
                <c:pt idx="27">
                  <c:v>25494</c:v>
                </c:pt>
                <c:pt idx="28">
                  <c:v>24314</c:v>
                </c:pt>
                <c:pt idx="29">
                  <c:v>23391</c:v>
                </c:pt>
                <c:pt idx="30">
                  <c:v>22307</c:v>
                </c:pt>
                <c:pt idx="31">
                  <c:v>21525</c:v>
                </c:pt>
                <c:pt idx="32">
                  <c:v>20639</c:v>
                </c:pt>
                <c:pt idx="33">
                  <c:v>20121</c:v>
                </c:pt>
                <c:pt idx="34">
                  <c:v>19520</c:v>
                </c:pt>
                <c:pt idx="35">
                  <c:v>19261</c:v>
                </c:pt>
                <c:pt idx="36">
                  <c:v>18678</c:v>
                </c:pt>
                <c:pt idx="37">
                  <c:v>18422</c:v>
                </c:pt>
                <c:pt idx="38">
                  <c:v>18050</c:v>
                </c:pt>
                <c:pt idx="39">
                  <c:v>17753</c:v>
                </c:pt>
                <c:pt idx="40">
                  <c:v>17324</c:v>
                </c:pt>
                <c:pt idx="41">
                  <c:v>17010</c:v>
                </c:pt>
                <c:pt idx="42">
                  <c:v>16486</c:v>
                </c:pt>
                <c:pt idx="43">
                  <c:v>16033</c:v>
                </c:pt>
                <c:pt idx="44">
                  <c:v>15378</c:v>
                </c:pt>
                <c:pt idx="45">
                  <c:v>14859</c:v>
                </c:pt>
                <c:pt idx="46">
                  <c:v>14423</c:v>
                </c:pt>
                <c:pt idx="47">
                  <c:v>13928</c:v>
                </c:pt>
                <c:pt idx="48">
                  <c:v>13443</c:v>
                </c:pt>
                <c:pt idx="49">
                  <c:v>12992</c:v>
                </c:pt>
                <c:pt idx="50">
                  <c:v>12586</c:v>
                </c:pt>
                <c:pt idx="51">
                  <c:v>12137</c:v>
                </c:pt>
                <c:pt idx="52">
                  <c:v>11832</c:v>
                </c:pt>
                <c:pt idx="53">
                  <c:v>11553</c:v>
                </c:pt>
                <c:pt idx="54">
                  <c:v>11326</c:v>
                </c:pt>
                <c:pt idx="55">
                  <c:v>11047</c:v>
                </c:pt>
                <c:pt idx="56">
                  <c:v>10787</c:v>
                </c:pt>
                <c:pt idx="57">
                  <c:v>10640</c:v>
                </c:pt>
                <c:pt idx="58">
                  <c:v>10448</c:v>
                </c:pt>
                <c:pt idx="59">
                  <c:v>10435</c:v>
                </c:pt>
                <c:pt idx="60">
                  <c:v>10387</c:v>
                </c:pt>
                <c:pt idx="61">
                  <c:v>10444</c:v>
                </c:pt>
                <c:pt idx="62">
                  <c:v>10449</c:v>
                </c:pt>
                <c:pt idx="63">
                  <c:v>10560</c:v>
                </c:pt>
                <c:pt idx="64">
                  <c:v>10518</c:v>
                </c:pt>
                <c:pt idx="65">
                  <c:v>10631</c:v>
                </c:pt>
                <c:pt idx="66">
                  <c:v>10680</c:v>
                </c:pt>
                <c:pt idx="67">
                  <c:v>10699</c:v>
                </c:pt>
                <c:pt idx="68">
                  <c:v>10758</c:v>
                </c:pt>
                <c:pt idx="69">
                  <c:v>10854</c:v>
                </c:pt>
                <c:pt idx="70">
                  <c:v>10825</c:v>
                </c:pt>
                <c:pt idx="71">
                  <c:v>10744</c:v>
                </c:pt>
                <c:pt idx="72">
                  <c:v>10709</c:v>
                </c:pt>
                <c:pt idx="73">
                  <c:v>10578</c:v>
                </c:pt>
                <c:pt idx="74">
                  <c:v>10489</c:v>
                </c:pt>
                <c:pt idx="75">
                  <c:v>10536</c:v>
                </c:pt>
                <c:pt idx="76">
                  <c:v>10318</c:v>
                </c:pt>
                <c:pt idx="77">
                  <c:v>10124</c:v>
                </c:pt>
                <c:pt idx="78">
                  <c:v>9976</c:v>
                </c:pt>
                <c:pt idx="79">
                  <c:v>9686</c:v>
                </c:pt>
                <c:pt idx="80">
                  <c:v>9552</c:v>
                </c:pt>
                <c:pt idx="81">
                  <c:v>9172</c:v>
                </c:pt>
                <c:pt idx="82">
                  <c:v>8898</c:v>
                </c:pt>
                <c:pt idx="83">
                  <c:v>8614</c:v>
                </c:pt>
                <c:pt idx="84">
                  <c:v>8409</c:v>
                </c:pt>
                <c:pt idx="85">
                  <c:v>8193</c:v>
                </c:pt>
                <c:pt idx="86">
                  <c:v>8012</c:v>
                </c:pt>
                <c:pt idx="87">
                  <c:v>7788</c:v>
                </c:pt>
                <c:pt idx="88">
                  <c:v>7505</c:v>
                </c:pt>
                <c:pt idx="89">
                  <c:v>7310</c:v>
                </c:pt>
                <c:pt idx="90">
                  <c:v>7082</c:v>
                </c:pt>
                <c:pt idx="91">
                  <c:v>6836</c:v>
                </c:pt>
                <c:pt idx="92">
                  <c:v>6706</c:v>
                </c:pt>
                <c:pt idx="93">
                  <c:v>6459</c:v>
                </c:pt>
                <c:pt idx="94">
                  <c:v>6225</c:v>
                </c:pt>
                <c:pt idx="95">
                  <c:v>6127</c:v>
                </c:pt>
                <c:pt idx="96">
                  <c:v>5884</c:v>
                </c:pt>
                <c:pt idx="97">
                  <c:v>5749</c:v>
                </c:pt>
                <c:pt idx="98">
                  <c:v>5549</c:v>
                </c:pt>
                <c:pt idx="99">
                  <c:v>5424</c:v>
                </c:pt>
                <c:pt idx="100">
                  <c:v>5256</c:v>
                </c:pt>
                <c:pt idx="101">
                  <c:v>5122</c:v>
                </c:pt>
                <c:pt idx="102">
                  <c:v>5089</c:v>
                </c:pt>
                <c:pt idx="103">
                  <c:v>5000</c:v>
                </c:pt>
                <c:pt idx="104">
                  <c:v>4859</c:v>
                </c:pt>
                <c:pt idx="105">
                  <c:v>4769</c:v>
                </c:pt>
                <c:pt idx="106">
                  <c:v>4636</c:v>
                </c:pt>
                <c:pt idx="107">
                  <c:v>4605</c:v>
                </c:pt>
                <c:pt idx="108">
                  <c:v>4442</c:v>
                </c:pt>
                <c:pt idx="109">
                  <c:v>4327</c:v>
                </c:pt>
                <c:pt idx="110">
                  <c:v>4327</c:v>
                </c:pt>
                <c:pt idx="111">
                  <c:v>4199</c:v>
                </c:pt>
                <c:pt idx="112">
                  <c:v>4112</c:v>
                </c:pt>
                <c:pt idx="113">
                  <c:v>3956</c:v>
                </c:pt>
                <c:pt idx="114">
                  <c:v>3892</c:v>
                </c:pt>
                <c:pt idx="115">
                  <c:v>3808</c:v>
                </c:pt>
                <c:pt idx="116">
                  <c:v>3716</c:v>
                </c:pt>
                <c:pt idx="117">
                  <c:v>3625</c:v>
                </c:pt>
                <c:pt idx="118">
                  <c:v>3560</c:v>
                </c:pt>
                <c:pt idx="119">
                  <c:v>3488</c:v>
                </c:pt>
                <c:pt idx="120">
                  <c:v>3447</c:v>
                </c:pt>
                <c:pt idx="121">
                  <c:v>3480</c:v>
                </c:pt>
                <c:pt idx="122">
                  <c:v>3310</c:v>
                </c:pt>
                <c:pt idx="123">
                  <c:v>3322</c:v>
                </c:pt>
                <c:pt idx="124">
                  <c:v>3224</c:v>
                </c:pt>
                <c:pt idx="125">
                  <c:v>3189</c:v>
                </c:pt>
                <c:pt idx="126">
                  <c:v>3171</c:v>
                </c:pt>
                <c:pt idx="127">
                  <c:v>3030</c:v>
                </c:pt>
                <c:pt idx="128">
                  <c:v>3024</c:v>
                </c:pt>
                <c:pt idx="129">
                  <c:v>2993</c:v>
                </c:pt>
                <c:pt idx="130">
                  <c:v>2986</c:v>
                </c:pt>
                <c:pt idx="131">
                  <c:v>2980</c:v>
                </c:pt>
                <c:pt idx="132">
                  <c:v>2847</c:v>
                </c:pt>
                <c:pt idx="133">
                  <c:v>2738</c:v>
                </c:pt>
                <c:pt idx="134">
                  <c:v>2689</c:v>
                </c:pt>
                <c:pt idx="135">
                  <c:v>2625</c:v>
                </c:pt>
                <c:pt idx="136">
                  <c:v>2608</c:v>
                </c:pt>
                <c:pt idx="137">
                  <c:v>2637</c:v>
                </c:pt>
                <c:pt idx="138">
                  <c:v>2474</c:v>
                </c:pt>
                <c:pt idx="139">
                  <c:v>2441</c:v>
                </c:pt>
                <c:pt idx="140">
                  <c:v>2472</c:v>
                </c:pt>
                <c:pt idx="141">
                  <c:v>2432</c:v>
                </c:pt>
                <c:pt idx="142">
                  <c:v>2523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697-49EB-977F-7DD103F0FF66}"/>
            </c:ext>
          </c:extLst>
        </c:ser>
        <c:ser>
          <c:idx val="5"/>
          <c:order val="5"/>
          <c:tx>
            <c:v>5 microM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spectra!$D$1:$EP$1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spectra!$D$7:$EP$7</c:f>
              <c:numCache>
                <c:formatCode>General</c:formatCode>
                <c:ptCount val="143"/>
                <c:pt idx="0">
                  <c:v>4183</c:v>
                </c:pt>
                <c:pt idx="1">
                  <c:v>4782</c:v>
                </c:pt>
                <c:pt idx="2">
                  <c:v>5714</c:v>
                </c:pt>
                <c:pt idx="3">
                  <c:v>6808</c:v>
                </c:pt>
                <c:pt idx="4">
                  <c:v>8030</c:v>
                </c:pt>
                <c:pt idx="5">
                  <c:v>9377</c:v>
                </c:pt>
                <c:pt idx="6">
                  <c:v>11129</c:v>
                </c:pt>
                <c:pt idx="7">
                  <c:v>12915</c:v>
                </c:pt>
                <c:pt idx="8">
                  <c:v>15154</c:v>
                </c:pt>
                <c:pt idx="9">
                  <c:v>17405</c:v>
                </c:pt>
                <c:pt idx="10">
                  <c:v>19892</c:v>
                </c:pt>
                <c:pt idx="11">
                  <c:v>22420</c:v>
                </c:pt>
                <c:pt idx="12">
                  <c:v>25102</c:v>
                </c:pt>
                <c:pt idx="13">
                  <c:v>27628</c:v>
                </c:pt>
                <c:pt idx="14">
                  <c:v>29989</c:v>
                </c:pt>
                <c:pt idx="15">
                  <c:v>32259</c:v>
                </c:pt>
                <c:pt idx="16">
                  <c:v>34077</c:v>
                </c:pt>
                <c:pt idx="17">
                  <c:v>35406</c:v>
                </c:pt>
                <c:pt idx="18">
                  <c:v>36505</c:v>
                </c:pt>
                <c:pt idx="19">
                  <c:v>37156</c:v>
                </c:pt>
                <c:pt idx="20">
                  <c:v>37452</c:v>
                </c:pt>
                <c:pt idx="21">
                  <c:v>36950</c:v>
                </c:pt>
                <c:pt idx="22">
                  <c:v>36275</c:v>
                </c:pt>
                <c:pt idx="23">
                  <c:v>35250</c:v>
                </c:pt>
                <c:pt idx="24">
                  <c:v>33956</c:v>
                </c:pt>
                <c:pt idx="25">
                  <c:v>32587</c:v>
                </c:pt>
                <c:pt idx="26">
                  <c:v>31182</c:v>
                </c:pt>
                <c:pt idx="27">
                  <c:v>30032</c:v>
                </c:pt>
                <c:pt idx="28">
                  <c:v>28599</c:v>
                </c:pt>
                <c:pt idx="29">
                  <c:v>27639</c:v>
                </c:pt>
                <c:pt idx="30">
                  <c:v>26258</c:v>
                </c:pt>
                <c:pt idx="31">
                  <c:v>25346</c:v>
                </c:pt>
                <c:pt idx="32">
                  <c:v>24251</c:v>
                </c:pt>
                <c:pt idx="33">
                  <c:v>23694</c:v>
                </c:pt>
                <c:pt idx="34">
                  <c:v>23077</c:v>
                </c:pt>
                <c:pt idx="35">
                  <c:v>22657</c:v>
                </c:pt>
                <c:pt idx="36">
                  <c:v>21971</c:v>
                </c:pt>
                <c:pt idx="37">
                  <c:v>21683</c:v>
                </c:pt>
                <c:pt idx="38">
                  <c:v>21278</c:v>
                </c:pt>
                <c:pt idx="39">
                  <c:v>20968</c:v>
                </c:pt>
                <c:pt idx="40">
                  <c:v>20413</c:v>
                </c:pt>
                <c:pt idx="41">
                  <c:v>20027</c:v>
                </c:pt>
                <c:pt idx="42">
                  <c:v>19471</c:v>
                </c:pt>
                <c:pt idx="43">
                  <c:v>18878</c:v>
                </c:pt>
                <c:pt idx="44">
                  <c:v>18140</c:v>
                </c:pt>
                <c:pt idx="45">
                  <c:v>17596</c:v>
                </c:pt>
                <c:pt idx="46">
                  <c:v>17013</c:v>
                </c:pt>
                <c:pt idx="47">
                  <c:v>16488</c:v>
                </c:pt>
                <c:pt idx="48">
                  <c:v>15879</c:v>
                </c:pt>
                <c:pt idx="49">
                  <c:v>15326</c:v>
                </c:pt>
                <c:pt idx="50">
                  <c:v>14860</c:v>
                </c:pt>
                <c:pt idx="51">
                  <c:v>14372</c:v>
                </c:pt>
                <c:pt idx="52">
                  <c:v>13977</c:v>
                </c:pt>
                <c:pt idx="53">
                  <c:v>13609</c:v>
                </c:pt>
                <c:pt idx="54">
                  <c:v>13234</c:v>
                </c:pt>
                <c:pt idx="55">
                  <c:v>13015</c:v>
                </c:pt>
                <c:pt idx="56">
                  <c:v>12727</c:v>
                </c:pt>
                <c:pt idx="57">
                  <c:v>12476</c:v>
                </c:pt>
                <c:pt idx="58">
                  <c:v>12323</c:v>
                </c:pt>
                <c:pt idx="59">
                  <c:v>12227</c:v>
                </c:pt>
                <c:pt idx="60">
                  <c:v>12335</c:v>
                </c:pt>
                <c:pt idx="61">
                  <c:v>12241</c:v>
                </c:pt>
                <c:pt idx="62">
                  <c:v>12301</c:v>
                </c:pt>
                <c:pt idx="63">
                  <c:v>12368</c:v>
                </c:pt>
                <c:pt idx="64">
                  <c:v>12346</c:v>
                </c:pt>
                <c:pt idx="65">
                  <c:v>12471</c:v>
                </c:pt>
                <c:pt idx="66">
                  <c:v>12564</c:v>
                </c:pt>
                <c:pt idx="67">
                  <c:v>12627</c:v>
                </c:pt>
                <c:pt idx="68">
                  <c:v>12660</c:v>
                </c:pt>
                <c:pt idx="69">
                  <c:v>12692</c:v>
                </c:pt>
                <c:pt idx="70">
                  <c:v>12757</c:v>
                </c:pt>
                <c:pt idx="71">
                  <c:v>12692</c:v>
                </c:pt>
                <c:pt idx="72">
                  <c:v>12642</c:v>
                </c:pt>
                <c:pt idx="73">
                  <c:v>12532</c:v>
                </c:pt>
                <c:pt idx="74">
                  <c:v>12450</c:v>
                </c:pt>
                <c:pt idx="75">
                  <c:v>12401</c:v>
                </c:pt>
                <c:pt idx="76">
                  <c:v>12215</c:v>
                </c:pt>
                <c:pt idx="77">
                  <c:v>12018</c:v>
                </c:pt>
                <c:pt idx="78">
                  <c:v>11722</c:v>
                </c:pt>
                <c:pt idx="79">
                  <c:v>11425</c:v>
                </c:pt>
                <c:pt idx="80">
                  <c:v>11172</c:v>
                </c:pt>
                <c:pt idx="81">
                  <c:v>10831</c:v>
                </c:pt>
                <c:pt idx="82">
                  <c:v>10508</c:v>
                </c:pt>
                <c:pt idx="83">
                  <c:v>10321</c:v>
                </c:pt>
                <c:pt idx="84">
                  <c:v>10113</c:v>
                </c:pt>
                <c:pt idx="85">
                  <c:v>9908</c:v>
                </c:pt>
                <c:pt idx="86">
                  <c:v>9652</c:v>
                </c:pt>
                <c:pt idx="87">
                  <c:v>9409</c:v>
                </c:pt>
                <c:pt idx="88">
                  <c:v>9058</c:v>
                </c:pt>
                <c:pt idx="89">
                  <c:v>8704</c:v>
                </c:pt>
                <c:pt idx="90">
                  <c:v>8421</c:v>
                </c:pt>
                <c:pt idx="91">
                  <c:v>8299</c:v>
                </c:pt>
                <c:pt idx="92">
                  <c:v>8044</c:v>
                </c:pt>
                <c:pt idx="93">
                  <c:v>7737</c:v>
                </c:pt>
                <c:pt idx="94">
                  <c:v>7448</c:v>
                </c:pt>
                <c:pt idx="95">
                  <c:v>7245</c:v>
                </c:pt>
                <c:pt idx="96">
                  <c:v>7114</c:v>
                </c:pt>
                <c:pt idx="97">
                  <c:v>6921</c:v>
                </c:pt>
                <c:pt idx="98">
                  <c:v>6663</c:v>
                </c:pt>
                <c:pt idx="99">
                  <c:v>6487</c:v>
                </c:pt>
                <c:pt idx="100">
                  <c:v>6353</c:v>
                </c:pt>
                <c:pt idx="101">
                  <c:v>6142</c:v>
                </c:pt>
                <c:pt idx="102">
                  <c:v>6077</c:v>
                </c:pt>
                <c:pt idx="103">
                  <c:v>6066</c:v>
                </c:pt>
                <c:pt idx="104">
                  <c:v>5798</c:v>
                </c:pt>
                <c:pt idx="105">
                  <c:v>5780</c:v>
                </c:pt>
                <c:pt idx="106">
                  <c:v>5634</c:v>
                </c:pt>
                <c:pt idx="107">
                  <c:v>5551</c:v>
                </c:pt>
                <c:pt idx="108">
                  <c:v>5356</c:v>
                </c:pt>
                <c:pt idx="109">
                  <c:v>5247</c:v>
                </c:pt>
                <c:pt idx="110">
                  <c:v>5130</c:v>
                </c:pt>
                <c:pt idx="111">
                  <c:v>4969</c:v>
                </c:pt>
                <c:pt idx="112">
                  <c:v>4870</c:v>
                </c:pt>
                <c:pt idx="113">
                  <c:v>4809</c:v>
                </c:pt>
                <c:pt idx="114">
                  <c:v>4730</c:v>
                </c:pt>
                <c:pt idx="115">
                  <c:v>4616</c:v>
                </c:pt>
                <c:pt idx="116">
                  <c:v>4478</c:v>
                </c:pt>
                <c:pt idx="117">
                  <c:v>4284</c:v>
                </c:pt>
                <c:pt idx="118">
                  <c:v>4244</c:v>
                </c:pt>
                <c:pt idx="119">
                  <c:v>4188</c:v>
                </c:pt>
                <c:pt idx="120">
                  <c:v>4040</c:v>
                </c:pt>
                <c:pt idx="121">
                  <c:v>4130</c:v>
                </c:pt>
                <c:pt idx="122">
                  <c:v>4030</c:v>
                </c:pt>
                <c:pt idx="123">
                  <c:v>3864</c:v>
                </c:pt>
                <c:pt idx="124">
                  <c:v>3815</c:v>
                </c:pt>
                <c:pt idx="125">
                  <c:v>3732</c:v>
                </c:pt>
                <c:pt idx="126">
                  <c:v>3595</c:v>
                </c:pt>
                <c:pt idx="127">
                  <c:v>3695</c:v>
                </c:pt>
                <c:pt idx="128">
                  <c:v>3547</c:v>
                </c:pt>
                <c:pt idx="129">
                  <c:v>3570</c:v>
                </c:pt>
                <c:pt idx="130">
                  <c:v>3573</c:v>
                </c:pt>
                <c:pt idx="131">
                  <c:v>3602</c:v>
                </c:pt>
                <c:pt idx="132">
                  <c:v>3540</c:v>
                </c:pt>
                <c:pt idx="133">
                  <c:v>3302</c:v>
                </c:pt>
                <c:pt idx="134">
                  <c:v>3276</c:v>
                </c:pt>
                <c:pt idx="135">
                  <c:v>3292</c:v>
                </c:pt>
                <c:pt idx="136">
                  <c:v>3224</c:v>
                </c:pt>
                <c:pt idx="137">
                  <c:v>3045</c:v>
                </c:pt>
                <c:pt idx="138">
                  <c:v>3083</c:v>
                </c:pt>
                <c:pt idx="139">
                  <c:v>2924</c:v>
                </c:pt>
                <c:pt idx="140">
                  <c:v>3033</c:v>
                </c:pt>
                <c:pt idx="141">
                  <c:v>2796</c:v>
                </c:pt>
                <c:pt idx="142">
                  <c:v>2961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697-49EB-977F-7DD103F0FF66}"/>
            </c:ext>
          </c:extLst>
        </c:ser>
        <c:ser>
          <c:idx val="6"/>
          <c:order val="6"/>
          <c:tx>
            <c:v>6 microM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spectra!$D$1:$EP$1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spectra!$D$8:$EP$8</c:f>
              <c:numCache>
                <c:formatCode>General</c:formatCode>
                <c:ptCount val="143"/>
                <c:pt idx="0">
                  <c:v>4868</c:v>
                </c:pt>
                <c:pt idx="1">
                  <c:v>5565</c:v>
                </c:pt>
                <c:pt idx="2">
                  <c:v>6630</c:v>
                </c:pt>
                <c:pt idx="3">
                  <c:v>7887</c:v>
                </c:pt>
                <c:pt idx="4">
                  <c:v>9285</c:v>
                </c:pt>
                <c:pt idx="5">
                  <c:v>10896</c:v>
                </c:pt>
                <c:pt idx="6">
                  <c:v>12886</c:v>
                </c:pt>
                <c:pt idx="7">
                  <c:v>14987</c:v>
                </c:pt>
                <c:pt idx="8">
                  <c:v>17528</c:v>
                </c:pt>
                <c:pt idx="9">
                  <c:v>20205</c:v>
                </c:pt>
                <c:pt idx="10">
                  <c:v>23152</c:v>
                </c:pt>
                <c:pt idx="11">
                  <c:v>25993</c:v>
                </c:pt>
                <c:pt idx="12">
                  <c:v>29110</c:v>
                </c:pt>
                <c:pt idx="13">
                  <c:v>32086</c:v>
                </c:pt>
                <c:pt idx="14">
                  <c:v>34759</c:v>
                </c:pt>
                <c:pt idx="15">
                  <c:v>37399</c:v>
                </c:pt>
                <c:pt idx="16">
                  <c:v>39476</c:v>
                </c:pt>
                <c:pt idx="17">
                  <c:v>40943</c:v>
                </c:pt>
                <c:pt idx="18">
                  <c:v>42358</c:v>
                </c:pt>
                <c:pt idx="19">
                  <c:v>42938</c:v>
                </c:pt>
                <c:pt idx="20">
                  <c:v>43429</c:v>
                </c:pt>
                <c:pt idx="21">
                  <c:v>42845</c:v>
                </c:pt>
                <c:pt idx="22">
                  <c:v>42088</c:v>
                </c:pt>
                <c:pt idx="23">
                  <c:v>40803</c:v>
                </c:pt>
                <c:pt idx="24">
                  <c:v>39359</c:v>
                </c:pt>
                <c:pt idx="25">
                  <c:v>37675</c:v>
                </c:pt>
                <c:pt idx="26">
                  <c:v>36196</c:v>
                </c:pt>
                <c:pt idx="27">
                  <c:v>34833</c:v>
                </c:pt>
                <c:pt idx="28">
                  <c:v>33301</c:v>
                </c:pt>
                <c:pt idx="29">
                  <c:v>32135</c:v>
                </c:pt>
                <c:pt idx="30">
                  <c:v>30452</c:v>
                </c:pt>
                <c:pt idx="31">
                  <c:v>29385</c:v>
                </c:pt>
                <c:pt idx="32">
                  <c:v>28211</c:v>
                </c:pt>
                <c:pt idx="33">
                  <c:v>27563</c:v>
                </c:pt>
                <c:pt idx="34">
                  <c:v>26739</c:v>
                </c:pt>
                <c:pt idx="35">
                  <c:v>26281</c:v>
                </c:pt>
                <c:pt idx="36">
                  <c:v>25539</c:v>
                </c:pt>
                <c:pt idx="37">
                  <c:v>25274</c:v>
                </c:pt>
                <c:pt idx="38">
                  <c:v>24709</c:v>
                </c:pt>
                <c:pt idx="39">
                  <c:v>24316</c:v>
                </c:pt>
                <c:pt idx="40">
                  <c:v>23713</c:v>
                </c:pt>
                <c:pt idx="41">
                  <c:v>23309</c:v>
                </c:pt>
                <c:pt idx="42">
                  <c:v>22626</c:v>
                </c:pt>
                <c:pt idx="43">
                  <c:v>21901</c:v>
                </c:pt>
                <c:pt idx="44">
                  <c:v>21081</c:v>
                </c:pt>
                <c:pt idx="45">
                  <c:v>20437</c:v>
                </c:pt>
                <c:pt idx="46">
                  <c:v>19745</c:v>
                </c:pt>
                <c:pt idx="47">
                  <c:v>19054</c:v>
                </c:pt>
                <c:pt idx="48">
                  <c:v>18442</c:v>
                </c:pt>
                <c:pt idx="49">
                  <c:v>17829</c:v>
                </c:pt>
                <c:pt idx="50">
                  <c:v>17251</c:v>
                </c:pt>
                <c:pt idx="51">
                  <c:v>16718</c:v>
                </c:pt>
                <c:pt idx="52">
                  <c:v>16226</c:v>
                </c:pt>
                <c:pt idx="53">
                  <c:v>15852</c:v>
                </c:pt>
                <c:pt idx="54">
                  <c:v>15453</c:v>
                </c:pt>
                <c:pt idx="55">
                  <c:v>15107</c:v>
                </c:pt>
                <c:pt idx="56">
                  <c:v>14783</c:v>
                </c:pt>
                <c:pt idx="57">
                  <c:v>14497</c:v>
                </c:pt>
                <c:pt idx="58">
                  <c:v>14300</c:v>
                </c:pt>
                <c:pt idx="59">
                  <c:v>14260</c:v>
                </c:pt>
                <c:pt idx="60">
                  <c:v>14245</c:v>
                </c:pt>
                <c:pt idx="61">
                  <c:v>14254</c:v>
                </c:pt>
                <c:pt idx="62">
                  <c:v>14244</c:v>
                </c:pt>
                <c:pt idx="63">
                  <c:v>14397</c:v>
                </c:pt>
                <c:pt idx="64">
                  <c:v>14410</c:v>
                </c:pt>
                <c:pt idx="65">
                  <c:v>14493</c:v>
                </c:pt>
                <c:pt idx="66">
                  <c:v>14527</c:v>
                </c:pt>
                <c:pt idx="67">
                  <c:v>14729</c:v>
                </c:pt>
                <c:pt idx="68">
                  <c:v>14749</c:v>
                </c:pt>
                <c:pt idx="69">
                  <c:v>14857</c:v>
                </c:pt>
                <c:pt idx="70">
                  <c:v>14779</c:v>
                </c:pt>
                <c:pt idx="71">
                  <c:v>14758</c:v>
                </c:pt>
                <c:pt idx="72">
                  <c:v>14701</c:v>
                </c:pt>
                <c:pt idx="73">
                  <c:v>14500</c:v>
                </c:pt>
                <c:pt idx="74">
                  <c:v>14412</c:v>
                </c:pt>
                <c:pt idx="75">
                  <c:v>14361</c:v>
                </c:pt>
                <c:pt idx="76">
                  <c:v>14228</c:v>
                </c:pt>
                <c:pt idx="77">
                  <c:v>13997</c:v>
                </c:pt>
                <c:pt idx="78">
                  <c:v>13674</c:v>
                </c:pt>
                <c:pt idx="79">
                  <c:v>13381</c:v>
                </c:pt>
                <c:pt idx="80">
                  <c:v>12973</c:v>
                </c:pt>
                <c:pt idx="81">
                  <c:v>12548</c:v>
                </c:pt>
                <c:pt idx="82">
                  <c:v>12256</c:v>
                </c:pt>
                <c:pt idx="83">
                  <c:v>11938</c:v>
                </c:pt>
                <c:pt idx="84">
                  <c:v>11619</c:v>
                </c:pt>
                <c:pt idx="85">
                  <c:v>11254</c:v>
                </c:pt>
                <c:pt idx="86">
                  <c:v>11049</c:v>
                </c:pt>
                <c:pt idx="87">
                  <c:v>10607</c:v>
                </c:pt>
                <c:pt idx="88">
                  <c:v>10319</c:v>
                </c:pt>
                <c:pt idx="89">
                  <c:v>9941</c:v>
                </c:pt>
                <c:pt idx="90">
                  <c:v>9667</c:v>
                </c:pt>
                <c:pt idx="91">
                  <c:v>9428</c:v>
                </c:pt>
                <c:pt idx="92">
                  <c:v>9080</c:v>
                </c:pt>
                <c:pt idx="93">
                  <c:v>8844</c:v>
                </c:pt>
                <c:pt idx="94">
                  <c:v>8541</c:v>
                </c:pt>
                <c:pt idx="95">
                  <c:v>8337</c:v>
                </c:pt>
                <c:pt idx="96">
                  <c:v>8074</c:v>
                </c:pt>
                <c:pt idx="97">
                  <c:v>7882</c:v>
                </c:pt>
                <c:pt idx="98">
                  <c:v>7526</c:v>
                </c:pt>
                <c:pt idx="99">
                  <c:v>7321</c:v>
                </c:pt>
                <c:pt idx="100">
                  <c:v>7267</c:v>
                </c:pt>
                <c:pt idx="101">
                  <c:v>7010</c:v>
                </c:pt>
                <c:pt idx="102">
                  <c:v>6914</c:v>
                </c:pt>
                <c:pt idx="103">
                  <c:v>6909</c:v>
                </c:pt>
                <c:pt idx="104">
                  <c:v>6644</c:v>
                </c:pt>
                <c:pt idx="105">
                  <c:v>6597</c:v>
                </c:pt>
                <c:pt idx="106">
                  <c:v>6421</c:v>
                </c:pt>
                <c:pt idx="107">
                  <c:v>6285</c:v>
                </c:pt>
                <c:pt idx="108">
                  <c:v>6120</c:v>
                </c:pt>
                <c:pt idx="109">
                  <c:v>6015</c:v>
                </c:pt>
                <c:pt idx="110">
                  <c:v>5908</c:v>
                </c:pt>
                <c:pt idx="111">
                  <c:v>5727</c:v>
                </c:pt>
                <c:pt idx="112">
                  <c:v>5501</c:v>
                </c:pt>
                <c:pt idx="113">
                  <c:v>5413</c:v>
                </c:pt>
                <c:pt idx="114">
                  <c:v>5358</c:v>
                </c:pt>
                <c:pt idx="115">
                  <c:v>5224</c:v>
                </c:pt>
                <c:pt idx="116">
                  <c:v>4977</c:v>
                </c:pt>
                <c:pt idx="117">
                  <c:v>5022</c:v>
                </c:pt>
                <c:pt idx="118">
                  <c:v>4896</c:v>
                </c:pt>
                <c:pt idx="119">
                  <c:v>4629</c:v>
                </c:pt>
                <c:pt idx="120">
                  <c:v>4604</c:v>
                </c:pt>
                <c:pt idx="121">
                  <c:v>4669</c:v>
                </c:pt>
                <c:pt idx="122">
                  <c:v>4514</c:v>
                </c:pt>
                <c:pt idx="123">
                  <c:v>4472</c:v>
                </c:pt>
                <c:pt idx="124">
                  <c:v>4303</c:v>
                </c:pt>
                <c:pt idx="125">
                  <c:v>4310</c:v>
                </c:pt>
                <c:pt idx="126">
                  <c:v>4308</c:v>
                </c:pt>
                <c:pt idx="127">
                  <c:v>4090</c:v>
                </c:pt>
                <c:pt idx="128">
                  <c:v>4142</c:v>
                </c:pt>
                <c:pt idx="129">
                  <c:v>4063</c:v>
                </c:pt>
                <c:pt idx="130">
                  <c:v>4029</c:v>
                </c:pt>
                <c:pt idx="131">
                  <c:v>4040</c:v>
                </c:pt>
                <c:pt idx="132">
                  <c:v>3881</c:v>
                </c:pt>
                <c:pt idx="133">
                  <c:v>3816</c:v>
                </c:pt>
                <c:pt idx="134">
                  <c:v>3750</c:v>
                </c:pt>
                <c:pt idx="135">
                  <c:v>3658</c:v>
                </c:pt>
                <c:pt idx="136">
                  <c:v>3627</c:v>
                </c:pt>
                <c:pt idx="137">
                  <c:v>3407</c:v>
                </c:pt>
                <c:pt idx="138">
                  <c:v>3595</c:v>
                </c:pt>
                <c:pt idx="139">
                  <c:v>3446</c:v>
                </c:pt>
                <c:pt idx="140">
                  <c:v>3421</c:v>
                </c:pt>
                <c:pt idx="141">
                  <c:v>3271</c:v>
                </c:pt>
                <c:pt idx="142">
                  <c:v>3325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697-49EB-977F-7DD103F0FF66}"/>
            </c:ext>
          </c:extLst>
        </c:ser>
        <c:ser>
          <c:idx val="7"/>
          <c:order val="7"/>
          <c:tx>
            <c:v>7 microM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spectra!$D$1:$EP$1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spectra!$D$9:$EP$9</c:f>
              <c:numCache>
                <c:formatCode>General</c:formatCode>
                <c:ptCount val="143"/>
                <c:pt idx="0">
                  <c:v>5233</c:v>
                </c:pt>
                <c:pt idx="1">
                  <c:v>5961</c:v>
                </c:pt>
                <c:pt idx="2">
                  <c:v>7118</c:v>
                </c:pt>
                <c:pt idx="3">
                  <c:v>8530</c:v>
                </c:pt>
                <c:pt idx="4">
                  <c:v>9977</c:v>
                </c:pt>
                <c:pt idx="5">
                  <c:v>11685</c:v>
                </c:pt>
                <c:pt idx="6">
                  <c:v>13852</c:v>
                </c:pt>
                <c:pt idx="7">
                  <c:v>16082</c:v>
                </c:pt>
                <c:pt idx="8">
                  <c:v>18892</c:v>
                </c:pt>
                <c:pt idx="9">
                  <c:v>21723</c:v>
                </c:pt>
                <c:pt idx="10">
                  <c:v>24821</c:v>
                </c:pt>
                <c:pt idx="11">
                  <c:v>27952</c:v>
                </c:pt>
                <c:pt idx="12">
                  <c:v>31291</c:v>
                </c:pt>
                <c:pt idx="13">
                  <c:v>34470</c:v>
                </c:pt>
                <c:pt idx="14">
                  <c:v>37360</c:v>
                </c:pt>
                <c:pt idx="15">
                  <c:v>40177</c:v>
                </c:pt>
                <c:pt idx="16">
                  <c:v>42381</c:v>
                </c:pt>
                <c:pt idx="17">
                  <c:v>43948</c:v>
                </c:pt>
                <c:pt idx="18">
                  <c:v>45422</c:v>
                </c:pt>
                <c:pt idx="19">
                  <c:v>46072</c:v>
                </c:pt>
                <c:pt idx="20">
                  <c:v>46555</c:v>
                </c:pt>
                <c:pt idx="21">
                  <c:v>46057</c:v>
                </c:pt>
                <c:pt idx="22">
                  <c:v>45214</c:v>
                </c:pt>
                <c:pt idx="23">
                  <c:v>43887</c:v>
                </c:pt>
                <c:pt idx="24">
                  <c:v>42228</c:v>
                </c:pt>
                <c:pt idx="25">
                  <c:v>40557</c:v>
                </c:pt>
                <c:pt idx="26">
                  <c:v>38841</c:v>
                </c:pt>
                <c:pt idx="27">
                  <c:v>37458</c:v>
                </c:pt>
                <c:pt idx="28">
                  <c:v>35670</c:v>
                </c:pt>
                <c:pt idx="29">
                  <c:v>34599</c:v>
                </c:pt>
                <c:pt idx="30">
                  <c:v>32798</c:v>
                </c:pt>
                <c:pt idx="31">
                  <c:v>31720</c:v>
                </c:pt>
                <c:pt idx="32">
                  <c:v>30393</c:v>
                </c:pt>
                <c:pt idx="33">
                  <c:v>29656</c:v>
                </c:pt>
                <c:pt idx="34">
                  <c:v>28721</c:v>
                </c:pt>
                <c:pt idx="35">
                  <c:v>28342</c:v>
                </c:pt>
                <c:pt idx="36">
                  <c:v>27471</c:v>
                </c:pt>
                <c:pt idx="37">
                  <c:v>27078</c:v>
                </c:pt>
                <c:pt idx="38">
                  <c:v>26654</c:v>
                </c:pt>
                <c:pt idx="39">
                  <c:v>26199</c:v>
                </c:pt>
                <c:pt idx="40">
                  <c:v>25470</c:v>
                </c:pt>
                <c:pt idx="41">
                  <c:v>25137</c:v>
                </c:pt>
                <c:pt idx="42">
                  <c:v>24301</c:v>
                </c:pt>
                <c:pt idx="43">
                  <c:v>23607</c:v>
                </c:pt>
                <c:pt idx="44">
                  <c:v>22741</c:v>
                </c:pt>
                <c:pt idx="45">
                  <c:v>21936</c:v>
                </c:pt>
                <c:pt idx="46">
                  <c:v>21227</c:v>
                </c:pt>
                <c:pt idx="47">
                  <c:v>20592</c:v>
                </c:pt>
                <c:pt idx="48">
                  <c:v>19878</c:v>
                </c:pt>
                <c:pt idx="49">
                  <c:v>19206</c:v>
                </c:pt>
                <c:pt idx="50">
                  <c:v>18508</c:v>
                </c:pt>
                <c:pt idx="51">
                  <c:v>17989</c:v>
                </c:pt>
                <c:pt idx="52">
                  <c:v>17466</c:v>
                </c:pt>
                <c:pt idx="53">
                  <c:v>17096</c:v>
                </c:pt>
                <c:pt idx="54">
                  <c:v>16675</c:v>
                </c:pt>
                <c:pt idx="55">
                  <c:v>16300</c:v>
                </c:pt>
                <c:pt idx="56">
                  <c:v>15968</c:v>
                </c:pt>
                <c:pt idx="57">
                  <c:v>15675</c:v>
                </c:pt>
                <c:pt idx="58">
                  <c:v>15390</c:v>
                </c:pt>
                <c:pt idx="59">
                  <c:v>15390</c:v>
                </c:pt>
                <c:pt idx="60">
                  <c:v>15310</c:v>
                </c:pt>
                <c:pt idx="61">
                  <c:v>15364</c:v>
                </c:pt>
                <c:pt idx="62">
                  <c:v>15366</c:v>
                </c:pt>
                <c:pt idx="63">
                  <c:v>15510</c:v>
                </c:pt>
                <c:pt idx="64">
                  <c:v>15530</c:v>
                </c:pt>
                <c:pt idx="65">
                  <c:v>15706</c:v>
                </c:pt>
                <c:pt idx="66">
                  <c:v>15766</c:v>
                </c:pt>
                <c:pt idx="67">
                  <c:v>15790</c:v>
                </c:pt>
                <c:pt idx="68">
                  <c:v>15792</c:v>
                </c:pt>
                <c:pt idx="69">
                  <c:v>15987</c:v>
                </c:pt>
                <c:pt idx="70">
                  <c:v>15967</c:v>
                </c:pt>
                <c:pt idx="71">
                  <c:v>15840</c:v>
                </c:pt>
                <c:pt idx="72">
                  <c:v>15770</c:v>
                </c:pt>
                <c:pt idx="73">
                  <c:v>15667</c:v>
                </c:pt>
                <c:pt idx="74">
                  <c:v>15546</c:v>
                </c:pt>
                <c:pt idx="75">
                  <c:v>15506</c:v>
                </c:pt>
                <c:pt idx="76">
                  <c:v>15276</c:v>
                </c:pt>
                <c:pt idx="77">
                  <c:v>14924</c:v>
                </c:pt>
                <c:pt idx="78">
                  <c:v>14681</c:v>
                </c:pt>
                <c:pt idx="79">
                  <c:v>14381</c:v>
                </c:pt>
                <c:pt idx="80">
                  <c:v>13978</c:v>
                </c:pt>
                <c:pt idx="81">
                  <c:v>13526</c:v>
                </c:pt>
                <c:pt idx="82">
                  <c:v>13103</c:v>
                </c:pt>
                <c:pt idx="83">
                  <c:v>12803</c:v>
                </c:pt>
                <c:pt idx="84">
                  <c:v>12494</c:v>
                </c:pt>
                <c:pt idx="85">
                  <c:v>12081</c:v>
                </c:pt>
                <c:pt idx="86">
                  <c:v>11901</c:v>
                </c:pt>
                <c:pt idx="87">
                  <c:v>11456</c:v>
                </c:pt>
                <c:pt idx="88">
                  <c:v>11135</c:v>
                </c:pt>
                <c:pt idx="89">
                  <c:v>10653</c:v>
                </c:pt>
                <c:pt idx="90">
                  <c:v>10395</c:v>
                </c:pt>
                <c:pt idx="91">
                  <c:v>10119</c:v>
                </c:pt>
                <c:pt idx="92">
                  <c:v>9825</c:v>
                </c:pt>
                <c:pt idx="93">
                  <c:v>9554</c:v>
                </c:pt>
                <c:pt idx="94">
                  <c:v>9220</c:v>
                </c:pt>
                <c:pt idx="95">
                  <c:v>8995</c:v>
                </c:pt>
                <c:pt idx="96">
                  <c:v>8738</c:v>
                </c:pt>
                <c:pt idx="97">
                  <c:v>8435</c:v>
                </c:pt>
                <c:pt idx="98">
                  <c:v>8149</c:v>
                </c:pt>
                <c:pt idx="99">
                  <c:v>7902</c:v>
                </c:pt>
                <c:pt idx="100">
                  <c:v>7767</c:v>
                </c:pt>
                <c:pt idx="101">
                  <c:v>7511</c:v>
                </c:pt>
                <c:pt idx="102">
                  <c:v>7373</c:v>
                </c:pt>
                <c:pt idx="103">
                  <c:v>7329</c:v>
                </c:pt>
                <c:pt idx="104">
                  <c:v>7167</c:v>
                </c:pt>
                <c:pt idx="105">
                  <c:v>7042</c:v>
                </c:pt>
                <c:pt idx="106">
                  <c:v>6962</c:v>
                </c:pt>
                <c:pt idx="107">
                  <c:v>6769</c:v>
                </c:pt>
                <c:pt idx="108">
                  <c:v>6644</c:v>
                </c:pt>
                <c:pt idx="109">
                  <c:v>6491</c:v>
                </c:pt>
                <c:pt idx="110">
                  <c:v>6272</c:v>
                </c:pt>
                <c:pt idx="111">
                  <c:v>6127</c:v>
                </c:pt>
                <c:pt idx="112">
                  <c:v>5959</c:v>
                </c:pt>
                <c:pt idx="113">
                  <c:v>5819</c:v>
                </c:pt>
                <c:pt idx="114">
                  <c:v>5728</c:v>
                </c:pt>
                <c:pt idx="115">
                  <c:v>5628</c:v>
                </c:pt>
                <c:pt idx="116">
                  <c:v>5572</c:v>
                </c:pt>
                <c:pt idx="117">
                  <c:v>5330</c:v>
                </c:pt>
                <c:pt idx="118">
                  <c:v>5315</c:v>
                </c:pt>
                <c:pt idx="119">
                  <c:v>5074</c:v>
                </c:pt>
                <c:pt idx="120">
                  <c:v>5068</c:v>
                </c:pt>
                <c:pt idx="121">
                  <c:v>4994</c:v>
                </c:pt>
                <c:pt idx="122">
                  <c:v>4870</c:v>
                </c:pt>
                <c:pt idx="123">
                  <c:v>4723</c:v>
                </c:pt>
                <c:pt idx="124">
                  <c:v>4702</c:v>
                </c:pt>
                <c:pt idx="125">
                  <c:v>4624</c:v>
                </c:pt>
                <c:pt idx="126">
                  <c:v>4516</c:v>
                </c:pt>
                <c:pt idx="127">
                  <c:v>4561</c:v>
                </c:pt>
                <c:pt idx="128">
                  <c:v>4416</c:v>
                </c:pt>
                <c:pt idx="129">
                  <c:v>4398</c:v>
                </c:pt>
                <c:pt idx="130">
                  <c:v>4475</c:v>
                </c:pt>
                <c:pt idx="131">
                  <c:v>4360</c:v>
                </c:pt>
                <c:pt idx="132">
                  <c:v>4356</c:v>
                </c:pt>
                <c:pt idx="133">
                  <c:v>4014</c:v>
                </c:pt>
                <c:pt idx="134">
                  <c:v>3977</c:v>
                </c:pt>
                <c:pt idx="135">
                  <c:v>3949</c:v>
                </c:pt>
                <c:pt idx="136">
                  <c:v>3828</c:v>
                </c:pt>
                <c:pt idx="137">
                  <c:v>3850</c:v>
                </c:pt>
                <c:pt idx="138">
                  <c:v>3705</c:v>
                </c:pt>
                <c:pt idx="139">
                  <c:v>3675</c:v>
                </c:pt>
                <c:pt idx="140">
                  <c:v>3595</c:v>
                </c:pt>
                <c:pt idx="141">
                  <c:v>3593</c:v>
                </c:pt>
                <c:pt idx="142">
                  <c:v>3573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697-49EB-977F-7DD103F0FF66}"/>
            </c:ext>
          </c:extLst>
        </c:ser>
        <c:ser>
          <c:idx val="8"/>
          <c:order val="8"/>
          <c:tx>
            <c:v>8 microM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spectra!$D$1:$EP$1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spectra!$D$10:$EP$10</c:f>
              <c:numCache>
                <c:formatCode>General</c:formatCode>
                <c:ptCount val="143"/>
                <c:pt idx="0">
                  <c:v>5514</c:v>
                </c:pt>
                <c:pt idx="1">
                  <c:v>6307</c:v>
                </c:pt>
                <c:pt idx="2">
                  <c:v>7563</c:v>
                </c:pt>
                <c:pt idx="3">
                  <c:v>8985</c:v>
                </c:pt>
                <c:pt idx="4">
                  <c:v>10586</c:v>
                </c:pt>
                <c:pt idx="5">
                  <c:v>12363</c:v>
                </c:pt>
                <c:pt idx="6">
                  <c:v>14663</c:v>
                </c:pt>
                <c:pt idx="7">
                  <c:v>16991</c:v>
                </c:pt>
                <c:pt idx="8">
                  <c:v>19929</c:v>
                </c:pt>
                <c:pt idx="9">
                  <c:v>22946</c:v>
                </c:pt>
                <c:pt idx="10">
                  <c:v>26199</c:v>
                </c:pt>
                <c:pt idx="11">
                  <c:v>29483</c:v>
                </c:pt>
                <c:pt idx="12">
                  <c:v>33072</c:v>
                </c:pt>
                <c:pt idx="13">
                  <c:v>36396</c:v>
                </c:pt>
                <c:pt idx="14">
                  <c:v>39469</c:v>
                </c:pt>
                <c:pt idx="15">
                  <c:v>42405</c:v>
                </c:pt>
                <c:pt idx="16">
                  <c:v>44753</c:v>
                </c:pt>
                <c:pt idx="17">
                  <c:v>46466</c:v>
                </c:pt>
                <c:pt idx="18">
                  <c:v>48045</c:v>
                </c:pt>
                <c:pt idx="19">
                  <c:v>48742</c:v>
                </c:pt>
                <c:pt idx="20">
                  <c:v>49218</c:v>
                </c:pt>
                <c:pt idx="21">
                  <c:v>48640</c:v>
                </c:pt>
                <c:pt idx="22">
                  <c:v>47663</c:v>
                </c:pt>
                <c:pt idx="23">
                  <c:v>46426</c:v>
                </c:pt>
                <c:pt idx="24">
                  <c:v>44745</c:v>
                </c:pt>
                <c:pt idx="25">
                  <c:v>42919</c:v>
                </c:pt>
                <c:pt idx="26">
                  <c:v>41025</c:v>
                </c:pt>
                <c:pt idx="27">
                  <c:v>39635</c:v>
                </c:pt>
                <c:pt idx="28">
                  <c:v>37649</c:v>
                </c:pt>
                <c:pt idx="29">
                  <c:v>36526</c:v>
                </c:pt>
                <c:pt idx="30">
                  <c:v>34637</c:v>
                </c:pt>
                <c:pt idx="31">
                  <c:v>33392</c:v>
                </c:pt>
                <c:pt idx="32">
                  <c:v>32027</c:v>
                </c:pt>
                <c:pt idx="33">
                  <c:v>31381</c:v>
                </c:pt>
                <c:pt idx="34">
                  <c:v>30412</c:v>
                </c:pt>
                <c:pt idx="35">
                  <c:v>29941</c:v>
                </c:pt>
                <c:pt idx="36">
                  <c:v>29067</c:v>
                </c:pt>
                <c:pt idx="37">
                  <c:v>28690</c:v>
                </c:pt>
                <c:pt idx="38">
                  <c:v>28194</c:v>
                </c:pt>
                <c:pt idx="39">
                  <c:v>27699</c:v>
                </c:pt>
                <c:pt idx="40">
                  <c:v>27038</c:v>
                </c:pt>
                <c:pt idx="41">
                  <c:v>26634</c:v>
                </c:pt>
                <c:pt idx="42">
                  <c:v>25807</c:v>
                </c:pt>
                <c:pt idx="43">
                  <c:v>24968</c:v>
                </c:pt>
                <c:pt idx="44">
                  <c:v>24002</c:v>
                </c:pt>
                <c:pt idx="45">
                  <c:v>23247</c:v>
                </c:pt>
                <c:pt idx="46">
                  <c:v>22544</c:v>
                </c:pt>
                <c:pt idx="47">
                  <c:v>21779</c:v>
                </c:pt>
                <c:pt idx="48">
                  <c:v>21054</c:v>
                </c:pt>
                <c:pt idx="49">
                  <c:v>20306</c:v>
                </c:pt>
                <c:pt idx="50">
                  <c:v>19661</c:v>
                </c:pt>
                <c:pt idx="51">
                  <c:v>19055</c:v>
                </c:pt>
                <c:pt idx="52">
                  <c:v>18449</c:v>
                </c:pt>
                <c:pt idx="53">
                  <c:v>18045</c:v>
                </c:pt>
                <c:pt idx="54">
                  <c:v>17639</c:v>
                </c:pt>
                <c:pt idx="55">
                  <c:v>17289</c:v>
                </c:pt>
                <c:pt idx="56">
                  <c:v>16897</c:v>
                </c:pt>
                <c:pt idx="57">
                  <c:v>16587</c:v>
                </c:pt>
                <c:pt idx="58">
                  <c:v>16316</c:v>
                </c:pt>
                <c:pt idx="59">
                  <c:v>16274</c:v>
                </c:pt>
                <c:pt idx="60">
                  <c:v>16247</c:v>
                </c:pt>
                <c:pt idx="61">
                  <c:v>16236</c:v>
                </c:pt>
                <c:pt idx="62">
                  <c:v>16203</c:v>
                </c:pt>
                <c:pt idx="63">
                  <c:v>16385</c:v>
                </c:pt>
                <c:pt idx="64">
                  <c:v>16459</c:v>
                </c:pt>
                <c:pt idx="65">
                  <c:v>16547</c:v>
                </c:pt>
                <c:pt idx="66">
                  <c:v>16652</c:v>
                </c:pt>
                <c:pt idx="67">
                  <c:v>16829</c:v>
                </c:pt>
                <c:pt idx="68">
                  <c:v>16738</c:v>
                </c:pt>
                <c:pt idx="69">
                  <c:v>16812</c:v>
                </c:pt>
                <c:pt idx="70">
                  <c:v>16904</c:v>
                </c:pt>
                <c:pt idx="71">
                  <c:v>16859</c:v>
                </c:pt>
                <c:pt idx="72">
                  <c:v>16720</c:v>
                </c:pt>
                <c:pt idx="73">
                  <c:v>16526</c:v>
                </c:pt>
                <c:pt idx="74">
                  <c:v>16382</c:v>
                </c:pt>
                <c:pt idx="75">
                  <c:v>16317</c:v>
                </c:pt>
                <c:pt idx="76">
                  <c:v>16182</c:v>
                </c:pt>
                <c:pt idx="77">
                  <c:v>15889</c:v>
                </c:pt>
                <c:pt idx="78">
                  <c:v>15551</c:v>
                </c:pt>
                <c:pt idx="79">
                  <c:v>15204</c:v>
                </c:pt>
                <c:pt idx="80">
                  <c:v>14811</c:v>
                </c:pt>
                <c:pt idx="81">
                  <c:v>14228</c:v>
                </c:pt>
                <c:pt idx="82">
                  <c:v>13923</c:v>
                </c:pt>
                <c:pt idx="83">
                  <c:v>13530</c:v>
                </c:pt>
                <c:pt idx="84">
                  <c:v>13270</c:v>
                </c:pt>
                <c:pt idx="85">
                  <c:v>12854</c:v>
                </c:pt>
                <c:pt idx="86">
                  <c:v>12530</c:v>
                </c:pt>
                <c:pt idx="87">
                  <c:v>12172</c:v>
                </c:pt>
                <c:pt idx="88">
                  <c:v>11746</c:v>
                </c:pt>
                <c:pt idx="89">
                  <c:v>11264</c:v>
                </c:pt>
                <c:pt idx="90">
                  <c:v>10987</c:v>
                </c:pt>
                <c:pt idx="91">
                  <c:v>10715</c:v>
                </c:pt>
                <c:pt idx="92">
                  <c:v>10421</c:v>
                </c:pt>
                <c:pt idx="93">
                  <c:v>10091</c:v>
                </c:pt>
                <c:pt idx="94">
                  <c:v>9710</c:v>
                </c:pt>
                <c:pt idx="95">
                  <c:v>9500</c:v>
                </c:pt>
                <c:pt idx="96">
                  <c:v>9217</c:v>
                </c:pt>
                <c:pt idx="97">
                  <c:v>8941</c:v>
                </c:pt>
                <c:pt idx="98">
                  <c:v>8681</c:v>
                </c:pt>
                <c:pt idx="99">
                  <c:v>8336</c:v>
                </c:pt>
                <c:pt idx="100">
                  <c:v>8149</c:v>
                </c:pt>
                <c:pt idx="101">
                  <c:v>7929</c:v>
                </c:pt>
                <c:pt idx="102">
                  <c:v>7847</c:v>
                </c:pt>
                <c:pt idx="103">
                  <c:v>7749</c:v>
                </c:pt>
                <c:pt idx="104">
                  <c:v>7565</c:v>
                </c:pt>
                <c:pt idx="105">
                  <c:v>7410</c:v>
                </c:pt>
                <c:pt idx="106">
                  <c:v>7328</c:v>
                </c:pt>
                <c:pt idx="107">
                  <c:v>7191</c:v>
                </c:pt>
                <c:pt idx="108">
                  <c:v>6971</c:v>
                </c:pt>
                <c:pt idx="109">
                  <c:v>6826</c:v>
                </c:pt>
                <c:pt idx="110">
                  <c:v>6698</c:v>
                </c:pt>
                <c:pt idx="111">
                  <c:v>6507</c:v>
                </c:pt>
                <c:pt idx="112">
                  <c:v>6338</c:v>
                </c:pt>
                <c:pt idx="113">
                  <c:v>6122</c:v>
                </c:pt>
                <c:pt idx="114">
                  <c:v>6150</c:v>
                </c:pt>
                <c:pt idx="115">
                  <c:v>5900</c:v>
                </c:pt>
                <c:pt idx="116">
                  <c:v>5713</c:v>
                </c:pt>
                <c:pt idx="117">
                  <c:v>5613</c:v>
                </c:pt>
                <c:pt idx="118">
                  <c:v>5592</c:v>
                </c:pt>
                <c:pt idx="119">
                  <c:v>5351</c:v>
                </c:pt>
                <c:pt idx="120">
                  <c:v>5297</c:v>
                </c:pt>
                <c:pt idx="121">
                  <c:v>5159</c:v>
                </c:pt>
                <c:pt idx="122">
                  <c:v>5157</c:v>
                </c:pt>
                <c:pt idx="123">
                  <c:v>4993</c:v>
                </c:pt>
                <c:pt idx="124">
                  <c:v>4949</c:v>
                </c:pt>
                <c:pt idx="125">
                  <c:v>4852</c:v>
                </c:pt>
                <c:pt idx="126">
                  <c:v>4827</c:v>
                </c:pt>
                <c:pt idx="127">
                  <c:v>4801</c:v>
                </c:pt>
                <c:pt idx="128">
                  <c:v>4641</c:v>
                </c:pt>
                <c:pt idx="129">
                  <c:v>4665</c:v>
                </c:pt>
                <c:pt idx="130">
                  <c:v>4738</c:v>
                </c:pt>
                <c:pt idx="131">
                  <c:v>4634</c:v>
                </c:pt>
                <c:pt idx="132">
                  <c:v>4498</c:v>
                </c:pt>
                <c:pt idx="133">
                  <c:v>4369</c:v>
                </c:pt>
                <c:pt idx="134">
                  <c:v>4152</c:v>
                </c:pt>
                <c:pt idx="135">
                  <c:v>4164</c:v>
                </c:pt>
                <c:pt idx="136">
                  <c:v>4052</c:v>
                </c:pt>
                <c:pt idx="137">
                  <c:v>4002</c:v>
                </c:pt>
                <c:pt idx="138">
                  <c:v>3924</c:v>
                </c:pt>
                <c:pt idx="139">
                  <c:v>3853</c:v>
                </c:pt>
                <c:pt idx="140">
                  <c:v>3808</c:v>
                </c:pt>
                <c:pt idx="141">
                  <c:v>3775</c:v>
                </c:pt>
                <c:pt idx="142">
                  <c:v>3865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E697-49EB-977F-7DD103F0FF66}"/>
            </c:ext>
          </c:extLst>
        </c:ser>
        <c:ser>
          <c:idx val="9"/>
          <c:order val="9"/>
          <c:tx>
            <c:v>9 microM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spectra!$D$1:$EP$1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spectra!$D$11:$EP$11</c:f>
              <c:numCache>
                <c:formatCode>General</c:formatCode>
                <c:ptCount val="143"/>
                <c:pt idx="0">
                  <c:v>5685</c:v>
                </c:pt>
                <c:pt idx="1">
                  <c:v>6535</c:v>
                </c:pt>
                <c:pt idx="2">
                  <c:v>7787</c:v>
                </c:pt>
                <c:pt idx="3">
                  <c:v>9265</c:v>
                </c:pt>
                <c:pt idx="4">
                  <c:v>10862</c:v>
                </c:pt>
                <c:pt idx="5">
                  <c:v>12717</c:v>
                </c:pt>
                <c:pt idx="6">
                  <c:v>15068</c:v>
                </c:pt>
                <c:pt idx="7">
                  <c:v>17510</c:v>
                </c:pt>
                <c:pt idx="8">
                  <c:v>20501</c:v>
                </c:pt>
                <c:pt idx="9">
                  <c:v>23570</c:v>
                </c:pt>
                <c:pt idx="10">
                  <c:v>26949</c:v>
                </c:pt>
                <c:pt idx="11">
                  <c:v>30363</c:v>
                </c:pt>
                <c:pt idx="12">
                  <c:v>34011</c:v>
                </c:pt>
                <c:pt idx="13">
                  <c:v>37406</c:v>
                </c:pt>
                <c:pt idx="14">
                  <c:v>40673</c:v>
                </c:pt>
                <c:pt idx="15">
                  <c:v>43674</c:v>
                </c:pt>
                <c:pt idx="16">
                  <c:v>46160</c:v>
                </c:pt>
                <c:pt idx="17">
                  <c:v>47967</c:v>
                </c:pt>
                <c:pt idx="18">
                  <c:v>49397</c:v>
                </c:pt>
                <c:pt idx="19">
                  <c:v>50181</c:v>
                </c:pt>
                <c:pt idx="20">
                  <c:v>50746</c:v>
                </c:pt>
                <c:pt idx="21">
                  <c:v>50203</c:v>
                </c:pt>
                <c:pt idx="22">
                  <c:v>49268</c:v>
                </c:pt>
                <c:pt idx="23">
                  <c:v>47872</c:v>
                </c:pt>
                <c:pt idx="24">
                  <c:v>46198</c:v>
                </c:pt>
                <c:pt idx="25">
                  <c:v>44255</c:v>
                </c:pt>
                <c:pt idx="26">
                  <c:v>42411</c:v>
                </c:pt>
                <c:pt idx="27">
                  <c:v>40795</c:v>
                </c:pt>
                <c:pt idx="28">
                  <c:v>38958</c:v>
                </c:pt>
                <c:pt idx="29">
                  <c:v>37667</c:v>
                </c:pt>
                <c:pt idx="30">
                  <c:v>35745</c:v>
                </c:pt>
                <c:pt idx="31">
                  <c:v>34519</c:v>
                </c:pt>
                <c:pt idx="32">
                  <c:v>33097</c:v>
                </c:pt>
                <c:pt idx="33">
                  <c:v>32327</c:v>
                </c:pt>
                <c:pt idx="34">
                  <c:v>31410</c:v>
                </c:pt>
                <c:pt idx="35">
                  <c:v>30907</c:v>
                </c:pt>
                <c:pt idx="36">
                  <c:v>29965</c:v>
                </c:pt>
                <c:pt idx="37">
                  <c:v>29692</c:v>
                </c:pt>
                <c:pt idx="38">
                  <c:v>29067</c:v>
                </c:pt>
                <c:pt idx="39">
                  <c:v>28494</c:v>
                </c:pt>
                <c:pt idx="40">
                  <c:v>27958</c:v>
                </c:pt>
                <c:pt idx="41">
                  <c:v>27433</c:v>
                </c:pt>
                <c:pt idx="42">
                  <c:v>26598</c:v>
                </c:pt>
                <c:pt idx="43">
                  <c:v>25775</c:v>
                </c:pt>
                <c:pt idx="44">
                  <c:v>24773</c:v>
                </c:pt>
                <c:pt idx="45">
                  <c:v>23932</c:v>
                </c:pt>
                <c:pt idx="46">
                  <c:v>23221</c:v>
                </c:pt>
                <c:pt idx="47">
                  <c:v>22479</c:v>
                </c:pt>
                <c:pt idx="48">
                  <c:v>21705</c:v>
                </c:pt>
                <c:pt idx="49">
                  <c:v>20873</c:v>
                </c:pt>
                <c:pt idx="50">
                  <c:v>20235</c:v>
                </c:pt>
                <c:pt idx="51">
                  <c:v>19616</c:v>
                </c:pt>
                <c:pt idx="52">
                  <c:v>19108</c:v>
                </c:pt>
                <c:pt idx="53">
                  <c:v>18613</c:v>
                </c:pt>
                <c:pt idx="54">
                  <c:v>18218</c:v>
                </c:pt>
                <c:pt idx="55">
                  <c:v>17875</c:v>
                </c:pt>
                <c:pt idx="56">
                  <c:v>17405</c:v>
                </c:pt>
                <c:pt idx="57">
                  <c:v>17016</c:v>
                </c:pt>
                <c:pt idx="58">
                  <c:v>16804</c:v>
                </c:pt>
                <c:pt idx="59">
                  <c:v>16777</c:v>
                </c:pt>
                <c:pt idx="60">
                  <c:v>16763</c:v>
                </c:pt>
                <c:pt idx="61">
                  <c:v>16798</c:v>
                </c:pt>
                <c:pt idx="62">
                  <c:v>16771</c:v>
                </c:pt>
                <c:pt idx="63">
                  <c:v>16846</c:v>
                </c:pt>
                <c:pt idx="64">
                  <c:v>16997</c:v>
                </c:pt>
                <c:pt idx="65">
                  <c:v>17023</c:v>
                </c:pt>
                <c:pt idx="66">
                  <c:v>17235</c:v>
                </c:pt>
                <c:pt idx="67">
                  <c:v>17255</c:v>
                </c:pt>
                <c:pt idx="68">
                  <c:v>17227</c:v>
                </c:pt>
                <c:pt idx="69">
                  <c:v>17336</c:v>
                </c:pt>
                <c:pt idx="70">
                  <c:v>17413</c:v>
                </c:pt>
                <c:pt idx="71">
                  <c:v>17341</c:v>
                </c:pt>
                <c:pt idx="72">
                  <c:v>17187</c:v>
                </c:pt>
                <c:pt idx="73">
                  <c:v>17123</c:v>
                </c:pt>
                <c:pt idx="74">
                  <c:v>17001</c:v>
                </c:pt>
                <c:pt idx="75">
                  <c:v>16865</c:v>
                </c:pt>
                <c:pt idx="76">
                  <c:v>16684</c:v>
                </c:pt>
                <c:pt idx="77">
                  <c:v>16488</c:v>
                </c:pt>
                <c:pt idx="78">
                  <c:v>16051</c:v>
                </c:pt>
                <c:pt idx="79">
                  <c:v>15679</c:v>
                </c:pt>
                <c:pt idx="80">
                  <c:v>15238</c:v>
                </c:pt>
                <c:pt idx="81">
                  <c:v>14759</c:v>
                </c:pt>
                <c:pt idx="82">
                  <c:v>14333</c:v>
                </c:pt>
                <c:pt idx="83">
                  <c:v>14004</c:v>
                </c:pt>
                <c:pt idx="84">
                  <c:v>13513</c:v>
                </c:pt>
                <c:pt idx="85">
                  <c:v>13171</c:v>
                </c:pt>
                <c:pt idx="86">
                  <c:v>12935</c:v>
                </c:pt>
                <c:pt idx="87">
                  <c:v>12546</c:v>
                </c:pt>
                <c:pt idx="88">
                  <c:v>12104</c:v>
                </c:pt>
                <c:pt idx="89">
                  <c:v>11662</c:v>
                </c:pt>
                <c:pt idx="90">
                  <c:v>11343</c:v>
                </c:pt>
                <c:pt idx="91">
                  <c:v>11107</c:v>
                </c:pt>
                <c:pt idx="92">
                  <c:v>10802</c:v>
                </c:pt>
                <c:pt idx="93">
                  <c:v>10380</c:v>
                </c:pt>
                <c:pt idx="94">
                  <c:v>10013</c:v>
                </c:pt>
                <c:pt idx="95">
                  <c:v>9849</c:v>
                </c:pt>
                <c:pt idx="96">
                  <c:v>9438</c:v>
                </c:pt>
                <c:pt idx="97">
                  <c:v>9214</c:v>
                </c:pt>
                <c:pt idx="98">
                  <c:v>8891</c:v>
                </c:pt>
                <c:pt idx="99">
                  <c:v>8580</c:v>
                </c:pt>
                <c:pt idx="100">
                  <c:v>8540</c:v>
                </c:pt>
                <c:pt idx="101">
                  <c:v>8316</c:v>
                </c:pt>
                <c:pt idx="102">
                  <c:v>8115</c:v>
                </c:pt>
                <c:pt idx="103">
                  <c:v>8099</c:v>
                </c:pt>
                <c:pt idx="104">
                  <c:v>7875</c:v>
                </c:pt>
                <c:pt idx="105">
                  <c:v>7642</c:v>
                </c:pt>
                <c:pt idx="106">
                  <c:v>7549</c:v>
                </c:pt>
                <c:pt idx="107">
                  <c:v>7362</c:v>
                </c:pt>
                <c:pt idx="108">
                  <c:v>7171</c:v>
                </c:pt>
                <c:pt idx="109">
                  <c:v>7029</c:v>
                </c:pt>
                <c:pt idx="110">
                  <c:v>6912</c:v>
                </c:pt>
                <c:pt idx="111">
                  <c:v>6734</c:v>
                </c:pt>
                <c:pt idx="112">
                  <c:v>6542</c:v>
                </c:pt>
                <c:pt idx="113">
                  <c:v>6293</c:v>
                </c:pt>
                <c:pt idx="114">
                  <c:v>6239</c:v>
                </c:pt>
                <c:pt idx="115">
                  <c:v>6099</c:v>
                </c:pt>
                <c:pt idx="116">
                  <c:v>6015</c:v>
                </c:pt>
                <c:pt idx="117">
                  <c:v>5848</c:v>
                </c:pt>
                <c:pt idx="118">
                  <c:v>5744</c:v>
                </c:pt>
                <c:pt idx="119">
                  <c:v>5464</c:v>
                </c:pt>
                <c:pt idx="120">
                  <c:v>5426</c:v>
                </c:pt>
                <c:pt idx="121">
                  <c:v>5392</c:v>
                </c:pt>
                <c:pt idx="122">
                  <c:v>5443</c:v>
                </c:pt>
                <c:pt idx="123">
                  <c:v>5238</c:v>
                </c:pt>
                <c:pt idx="124">
                  <c:v>5231</c:v>
                </c:pt>
                <c:pt idx="125">
                  <c:v>5023</c:v>
                </c:pt>
                <c:pt idx="126">
                  <c:v>5021</c:v>
                </c:pt>
                <c:pt idx="127">
                  <c:v>4925</c:v>
                </c:pt>
                <c:pt idx="128">
                  <c:v>4850</c:v>
                </c:pt>
                <c:pt idx="129">
                  <c:v>4749</c:v>
                </c:pt>
                <c:pt idx="130">
                  <c:v>4729</c:v>
                </c:pt>
                <c:pt idx="131">
                  <c:v>4762</c:v>
                </c:pt>
                <c:pt idx="132">
                  <c:v>4602</c:v>
                </c:pt>
                <c:pt idx="133">
                  <c:v>4547</c:v>
                </c:pt>
                <c:pt idx="134">
                  <c:v>4317</c:v>
                </c:pt>
                <c:pt idx="135">
                  <c:v>4443</c:v>
                </c:pt>
                <c:pt idx="136">
                  <c:v>4142</c:v>
                </c:pt>
                <c:pt idx="137">
                  <c:v>4200</c:v>
                </c:pt>
                <c:pt idx="138">
                  <c:v>4082</c:v>
                </c:pt>
                <c:pt idx="139">
                  <c:v>3967</c:v>
                </c:pt>
                <c:pt idx="140">
                  <c:v>4076</c:v>
                </c:pt>
                <c:pt idx="141">
                  <c:v>3942</c:v>
                </c:pt>
                <c:pt idx="142">
                  <c:v>3821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E697-49EB-977F-7DD103F0FF66}"/>
            </c:ext>
          </c:extLst>
        </c:ser>
        <c:ser>
          <c:idx val="10"/>
          <c:order val="10"/>
          <c:tx>
            <c:v>10 microM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spectra!$D$1:$EP$1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spectra!$D$12:$EP$12</c:f>
              <c:numCache>
                <c:formatCode>General</c:formatCode>
                <c:ptCount val="143"/>
                <c:pt idx="0">
                  <c:v>5816</c:v>
                </c:pt>
                <c:pt idx="1">
                  <c:v>6702</c:v>
                </c:pt>
                <c:pt idx="2">
                  <c:v>8038</c:v>
                </c:pt>
                <c:pt idx="3">
                  <c:v>9511</c:v>
                </c:pt>
                <c:pt idx="4">
                  <c:v>11232</c:v>
                </c:pt>
                <c:pt idx="5">
                  <c:v>13091</c:v>
                </c:pt>
                <c:pt idx="6">
                  <c:v>15504</c:v>
                </c:pt>
                <c:pt idx="7">
                  <c:v>18080</c:v>
                </c:pt>
                <c:pt idx="8">
                  <c:v>21100</c:v>
                </c:pt>
                <c:pt idx="9">
                  <c:v>24231</c:v>
                </c:pt>
                <c:pt idx="10">
                  <c:v>27798</c:v>
                </c:pt>
                <c:pt idx="11">
                  <c:v>31159</c:v>
                </c:pt>
                <c:pt idx="12">
                  <c:v>35002</c:v>
                </c:pt>
                <c:pt idx="13">
                  <c:v>38562</c:v>
                </c:pt>
                <c:pt idx="14">
                  <c:v>41890</c:v>
                </c:pt>
                <c:pt idx="15">
                  <c:v>44961</c:v>
                </c:pt>
                <c:pt idx="16">
                  <c:v>47558</c:v>
                </c:pt>
                <c:pt idx="17">
                  <c:v>49383</c:v>
                </c:pt>
                <c:pt idx="18">
                  <c:v>50888</c:v>
                </c:pt>
                <c:pt idx="19">
                  <c:v>51714</c:v>
                </c:pt>
                <c:pt idx="20">
                  <c:v>52276</c:v>
                </c:pt>
                <c:pt idx="21">
                  <c:v>51665</c:v>
                </c:pt>
                <c:pt idx="22">
                  <c:v>50801</c:v>
                </c:pt>
                <c:pt idx="23">
                  <c:v>49260</c:v>
                </c:pt>
                <c:pt idx="24">
                  <c:v>47544</c:v>
                </c:pt>
                <c:pt idx="25">
                  <c:v>45664</c:v>
                </c:pt>
                <c:pt idx="26">
                  <c:v>43725</c:v>
                </c:pt>
                <c:pt idx="27">
                  <c:v>42196</c:v>
                </c:pt>
                <c:pt idx="28">
                  <c:v>40131</c:v>
                </c:pt>
                <c:pt idx="29">
                  <c:v>38878</c:v>
                </c:pt>
                <c:pt idx="30">
                  <c:v>36883</c:v>
                </c:pt>
                <c:pt idx="31">
                  <c:v>35613</c:v>
                </c:pt>
                <c:pt idx="32">
                  <c:v>34121</c:v>
                </c:pt>
                <c:pt idx="33">
                  <c:v>33427</c:v>
                </c:pt>
                <c:pt idx="34">
                  <c:v>32370</c:v>
                </c:pt>
                <c:pt idx="35">
                  <c:v>31911</c:v>
                </c:pt>
                <c:pt idx="36">
                  <c:v>30986</c:v>
                </c:pt>
                <c:pt idx="37">
                  <c:v>30550</c:v>
                </c:pt>
                <c:pt idx="38">
                  <c:v>29977</c:v>
                </c:pt>
                <c:pt idx="39">
                  <c:v>29508</c:v>
                </c:pt>
                <c:pt idx="40">
                  <c:v>28798</c:v>
                </c:pt>
                <c:pt idx="41">
                  <c:v>28202</c:v>
                </c:pt>
                <c:pt idx="42">
                  <c:v>27461</c:v>
                </c:pt>
                <c:pt idx="43">
                  <c:v>26560</c:v>
                </c:pt>
                <c:pt idx="44">
                  <c:v>25601</c:v>
                </c:pt>
                <c:pt idx="45">
                  <c:v>24867</c:v>
                </c:pt>
                <c:pt idx="46">
                  <c:v>24011</c:v>
                </c:pt>
                <c:pt idx="47">
                  <c:v>23225</c:v>
                </c:pt>
                <c:pt idx="48">
                  <c:v>22454</c:v>
                </c:pt>
                <c:pt idx="49">
                  <c:v>21646</c:v>
                </c:pt>
                <c:pt idx="50">
                  <c:v>20867</c:v>
                </c:pt>
                <c:pt idx="51">
                  <c:v>20243</c:v>
                </c:pt>
                <c:pt idx="52">
                  <c:v>19702</c:v>
                </c:pt>
                <c:pt idx="53">
                  <c:v>19219</c:v>
                </c:pt>
                <c:pt idx="54">
                  <c:v>18792</c:v>
                </c:pt>
                <c:pt idx="55">
                  <c:v>18428</c:v>
                </c:pt>
                <c:pt idx="56">
                  <c:v>17918</c:v>
                </c:pt>
                <c:pt idx="57">
                  <c:v>17576</c:v>
                </c:pt>
                <c:pt idx="58">
                  <c:v>17298</c:v>
                </c:pt>
                <c:pt idx="59">
                  <c:v>17319</c:v>
                </c:pt>
                <c:pt idx="60">
                  <c:v>17287</c:v>
                </c:pt>
                <c:pt idx="61">
                  <c:v>17303</c:v>
                </c:pt>
                <c:pt idx="62">
                  <c:v>17369</c:v>
                </c:pt>
                <c:pt idx="63">
                  <c:v>17381</c:v>
                </c:pt>
                <c:pt idx="64">
                  <c:v>17496</c:v>
                </c:pt>
                <c:pt idx="65">
                  <c:v>17598</c:v>
                </c:pt>
                <c:pt idx="66">
                  <c:v>17726</c:v>
                </c:pt>
                <c:pt idx="67">
                  <c:v>17796</c:v>
                </c:pt>
                <c:pt idx="68">
                  <c:v>17851</c:v>
                </c:pt>
                <c:pt idx="69">
                  <c:v>17922</c:v>
                </c:pt>
                <c:pt idx="70">
                  <c:v>17901</c:v>
                </c:pt>
                <c:pt idx="71">
                  <c:v>17917</c:v>
                </c:pt>
                <c:pt idx="72">
                  <c:v>17739</c:v>
                </c:pt>
                <c:pt idx="73">
                  <c:v>17669</c:v>
                </c:pt>
                <c:pt idx="74">
                  <c:v>17489</c:v>
                </c:pt>
                <c:pt idx="75">
                  <c:v>17350</c:v>
                </c:pt>
                <c:pt idx="76">
                  <c:v>17239</c:v>
                </c:pt>
                <c:pt idx="77">
                  <c:v>16938</c:v>
                </c:pt>
                <c:pt idx="78">
                  <c:v>16553</c:v>
                </c:pt>
                <c:pt idx="79">
                  <c:v>16152</c:v>
                </c:pt>
                <c:pt idx="80">
                  <c:v>15715</c:v>
                </c:pt>
                <c:pt idx="81">
                  <c:v>15246</c:v>
                </c:pt>
                <c:pt idx="82">
                  <c:v>14758</c:v>
                </c:pt>
                <c:pt idx="83">
                  <c:v>14446</c:v>
                </c:pt>
                <c:pt idx="84">
                  <c:v>14018</c:v>
                </c:pt>
                <c:pt idx="85">
                  <c:v>13636</c:v>
                </c:pt>
                <c:pt idx="86">
                  <c:v>13372</c:v>
                </c:pt>
                <c:pt idx="87">
                  <c:v>12912</c:v>
                </c:pt>
                <c:pt idx="88">
                  <c:v>12503</c:v>
                </c:pt>
                <c:pt idx="89">
                  <c:v>12043</c:v>
                </c:pt>
                <c:pt idx="90">
                  <c:v>11727</c:v>
                </c:pt>
                <c:pt idx="91">
                  <c:v>11427</c:v>
                </c:pt>
                <c:pt idx="92">
                  <c:v>11116</c:v>
                </c:pt>
                <c:pt idx="93">
                  <c:v>10714</c:v>
                </c:pt>
                <c:pt idx="94">
                  <c:v>10416</c:v>
                </c:pt>
                <c:pt idx="95">
                  <c:v>10165</c:v>
                </c:pt>
                <c:pt idx="96">
                  <c:v>9874</c:v>
                </c:pt>
                <c:pt idx="97">
                  <c:v>9567</c:v>
                </c:pt>
                <c:pt idx="98">
                  <c:v>9142</c:v>
                </c:pt>
                <c:pt idx="99">
                  <c:v>8925</c:v>
                </c:pt>
                <c:pt idx="100">
                  <c:v>8724</c:v>
                </c:pt>
                <c:pt idx="101">
                  <c:v>8510</c:v>
                </c:pt>
                <c:pt idx="102">
                  <c:v>8377</c:v>
                </c:pt>
                <c:pt idx="103">
                  <c:v>8252</c:v>
                </c:pt>
                <c:pt idx="104">
                  <c:v>8145</c:v>
                </c:pt>
                <c:pt idx="105">
                  <c:v>7921</c:v>
                </c:pt>
                <c:pt idx="106">
                  <c:v>7831</c:v>
                </c:pt>
                <c:pt idx="107">
                  <c:v>7598</c:v>
                </c:pt>
                <c:pt idx="108">
                  <c:v>7419</c:v>
                </c:pt>
                <c:pt idx="109">
                  <c:v>7271</c:v>
                </c:pt>
                <c:pt idx="110">
                  <c:v>7241</c:v>
                </c:pt>
                <c:pt idx="111">
                  <c:v>6970</c:v>
                </c:pt>
                <c:pt idx="112">
                  <c:v>6852</c:v>
                </c:pt>
                <c:pt idx="113">
                  <c:v>6627</c:v>
                </c:pt>
                <c:pt idx="114">
                  <c:v>6445</c:v>
                </c:pt>
                <c:pt idx="115">
                  <c:v>6333</c:v>
                </c:pt>
                <c:pt idx="116">
                  <c:v>6177</c:v>
                </c:pt>
                <c:pt idx="117">
                  <c:v>6010</c:v>
                </c:pt>
                <c:pt idx="118">
                  <c:v>5815</c:v>
                </c:pt>
                <c:pt idx="119">
                  <c:v>5774</c:v>
                </c:pt>
                <c:pt idx="120">
                  <c:v>5644</c:v>
                </c:pt>
                <c:pt idx="121">
                  <c:v>5601</c:v>
                </c:pt>
                <c:pt idx="122">
                  <c:v>5539</c:v>
                </c:pt>
                <c:pt idx="123">
                  <c:v>5443</c:v>
                </c:pt>
                <c:pt idx="124">
                  <c:v>5396</c:v>
                </c:pt>
                <c:pt idx="125">
                  <c:v>5209</c:v>
                </c:pt>
                <c:pt idx="126">
                  <c:v>5310</c:v>
                </c:pt>
                <c:pt idx="127">
                  <c:v>5033</c:v>
                </c:pt>
                <c:pt idx="128">
                  <c:v>4963</c:v>
                </c:pt>
                <c:pt idx="129">
                  <c:v>4941</c:v>
                </c:pt>
                <c:pt idx="130">
                  <c:v>4939</c:v>
                </c:pt>
                <c:pt idx="131">
                  <c:v>4781</c:v>
                </c:pt>
                <c:pt idx="132">
                  <c:v>4811</c:v>
                </c:pt>
                <c:pt idx="133">
                  <c:v>4557</c:v>
                </c:pt>
                <c:pt idx="134">
                  <c:v>4523</c:v>
                </c:pt>
                <c:pt idx="135">
                  <c:v>4465</c:v>
                </c:pt>
                <c:pt idx="136">
                  <c:v>4343</c:v>
                </c:pt>
                <c:pt idx="137">
                  <c:v>4107</c:v>
                </c:pt>
                <c:pt idx="138">
                  <c:v>4229</c:v>
                </c:pt>
                <c:pt idx="139">
                  <c:v>4094</c:v>
                </c:pt>
                <c:pt idx="140">
                  <c:v>3982</c:v>
                </c:pt>
                <c:pt idx="141">
                  <c:v>3928</c:v>
                </c:pt>
                <c:pt idx="142">
                  <c:v>4011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E697-49EB-977F-7DD103F0FF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533728"/>
        <c:axId val="479536680"/>
      </c:scatterChart>
      <c:valAx>
        <c:axId val="479533728"/>
        <c:scaling>
          <c:orientation val="minMax"/>
          <c:max val="710"/>
          <c:min val="57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536680"/>
        <c:crosses val="autoZero"/>
        <c:crossBetween val="midCat"/>
      </c:valAx>
      <c:valAx>
        <c:axId val="47953668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5337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114300</xdr:colOff>
      <xdr:row>13</xdr:row>
      <xdr:rowOff>53340</xdr:rowOff>
    </xdr:from>
    <xdr:to>
      <xdr:col>15</xdr:col>
      <xdr:colOff>99060</xdr:colOff>
      <xdr:row>32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2D7517C-FC49-4B27-B8C5-A3498A5807D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P38"/>
  <sheetViews>
    <sheetView workbookViewId="0">
      <selection activeCell="F34" sqref="F34"/>
    </sheetView>
  </sheetViews>
  <sheetFormatPr defaultRowHeight="14.4" x14ac:dyDescent="0.3"/>
  <sheetData>
    <row r="1" spans="1:146" ht="130.19999999999999" thickBot="1" x14ac:dyDescent="0.35">
      <c r="A1" s="1" t="s">
        <v>0</v>
      </c>
      <c r="B1" s="2" t="s">
        <v>1</v>
      </c>
      <c r="C1" s="12" t="s">
        <v>2</v>
      </c>
      <c r="D1" s="1" t="s">
        <v>3</v>
      </c>
      <c r="E1" s="2" t="s">
        <v>3</v>
      </c>
      <c r="F1" s="2" t="s">
        <v>3</v>
      </c>
      <c r="G1" s="2" t="s">
        <v>3</v>
      </c>
      <c r="H1" s="2" t="s">
        <v>3</v>
      </c>
      <c r="I1" s="2" t="s">
        <v>3</v>
      </c>
      <c r="J1" s="2" t="s">
        <v>3</v>
      </c>
      <c r="K1" s="2" t="s">
        <v>3</v>
      </c>
      <c r="L1" s="2" t="s">
        <v>3</v>
      </c>
      <c r="M1" s="2" t="s">
        <v>3</v>
      </c>
      <c r="N1" s="2" t="s">
        <v>3</v>
      </c>
      <c r="O1" s="2" t="s">
        <v>3</v>
      </c>
      <c r="P1" s="2" t="s">
        <v>3</v>
      </c>
      <c r="Q1" s="2" t="s">
        <v>3</v>
      </c>
      <c r="R1" s="2" t="s">
        <v>3</v>
      </c>
      <c r="S1" s="2" t="s">
        <v>3</v>
      </c>
      <c r="T1" s="2" t="s">
        <v>3</v>
      </c>
      <c r="U1" s="2" t="s">
        <v>3</v>
      </c>
      <c r="V1" s="2" t="s">
        <v>3</v>
      </c>
      <c r="W1" s="2" t="s">
        <v>3</v>
      </c>
      <c r="X1" s="2" t="s">
        <v>3</v>
      </c>
      <c r="Y1" s="2" t="s">
        <v>3</v>
      </c>
      <c r="Z1" s="2" t="s">
        <v>3</v>
      </c>
      <c r="AA1" s="2" t="s">
        <v>3</v>
      </c>
      <c r="AB1" s="2" t="s">
        <v>3</v>
      </c>
      <c r="AC1" s="2" t="s">
        <v>3</v>
      </c>
      <c r="AD1" s="2" t="s">
        <v>3</v>
      </c>
      <c r="AE1" s="2" t="s">
        <v>3</v>
      </c>
      <c r="AF1" s="2" t="s">
        <v>3</v>
      </c>
      <c r="AG1" s="2" t="s">
        <v>3</v>
      </c>
      <c r="AH1" s="2" t="s">
        <v>3</v>
      </c>
      <c r="AI1" s="2" t="s">
        <v>3</v>
      </c>
      <c r="AJ1" s="2" t="s">
        <v>3</v>
      </c>
      <c r="AK1" s="2" t="s">
        <v>3</v>
      </c>
      <c r="AL1" s="2" t="s">
        <v>3</v>
      </c>
      <c r="AM1" s="2" t="s">
        <v>3</v>
      </c>
      <c r="AN1" s="2" t="s">
        <v>3</v>
      </c>
      <c r="AO1" s="2" t="s">
        <v>3</v>
      </c>
      <c r="AP1" s="2" t="s">
        <v>3</v>
      </c>
      <c r="AQ1" s="2" t="s">
        <v>3</v>
      </c>
      <c r="AR1" s="2" t="s">
        <v>3</v>
      </c>
      <c r="AS1" s="2" t="s">
        <v>3</v>
      </c>
      <c r="AT1" s="2" t="s">
        <v>3</v>
      </c>
      <c r="AU1" s="2" t="s">
        <v>3</v>
      </c>
      <c r="AV1" s="2" t="s">
        <v>3</v>
      </c>
      <c r="AW1" s="2" t="s">
        <v>3</v>
      </c>
      <c r="AX1" s="2" t="s">
        <v>3</v>
      </c>
      <c r="AY1" s="2" t="s">
        <v>3</v>
      </c>
      <c r="AZ1" s="2" t="s">
        <v>3</v>
      </c>
      <c r="BA1" s="2" t="s">
        <v>3</v>
      </c>
      <c r="BB1" s="2" t="s">
        <v>3</v>
      </c>
      <c r="BC1" s="2" t="s">
        <v>3</v>
      </c>
      <c r="BD1" s="2" t="s">
        <v>3</v>
      </c>
      <c r="BE1" s="2" t="s">
        <v>3</v>
      </c>
      <c r="BF1" s="2" t="s">
        <v>3</v>
      </c>
      <c r="BG1" s="2" t="s">
        <v>3</v>
      </c>
      <c r="BH1" s="2" t="s">
        <v>3</v>
      </c>
      <c r="BI1" s="2" t="s">
        <v>3</v>
      </c>
      <c r="BJ1" s="2" t="s">
        <v>3</v>
      </c>
      <c r="BK1" s="2" t="s">
        <v>3</v>
      </c>
      <c r="BL1" s="2" t="s">
        <v>3</v>
      </c>
      <c r="BM1" s="2" t="s">
        <v>3</v>
      </c>
      <c r="BN1" s="2" t="s">
        <v>3</v>
      </c>
      <c r="BO1" s="2" t="s">
        <v>3</v>
      </c>
      <c r="BP1" s="2" t="s">
        <v>3</v>
      </c>
      <c r="BQ1" s="2" t="s">
        <v>3</v>
      </c>
      <c r="BR1" s="2" t="s">
        <v>3</v>
      </c>
      <c r="BS1" s="2" t="s">
        <v>3</v>
      </c>
      <c r="BT1" s="2" t="s">
        <v>3</v>
      </c>
      <c r="BU1" s="2" t="s">
        <v>3</v>
      </c>
      <c r="BV1" s="2" t="s">
        <v>3</v>
      </c>
      <c r="BW1" s="2" t="s">
        <v>3</v>
      </c>
      <c r="BX1" s="2" t="s">
        <v>3</v>
      </c>
      <c r="BY1" s="2" t="s">
        <v>3</v>
      </c>
      <c r="BZ1" s="2" t="s">
        <v>3</v>
      </c>
      <c r="CA1" s="2" t="s">
        <v>3</v>
      </c>
      <c r="CB1" s="2" t="s">
        <v>3</v>
      </c>
      <c r="CC1" s="2" t="s">
        <v>3</v>
      </c>
      <c r="CD1" s="2" t="s">
        <v>3</v>
      </c>
      <c r="CE1" s="2" t="s">
        <v>3</v>
      </c>
      <c r="CF1" s="2" t="s">
        <v>3</v>
      </c>
      <c r="CG1" s="2" t="s">
        <v>3</v>
      </c>
      <c r="CH1" s="2" t="s">
        <v>3</v>
      </c>
      <c r="CI1" s="2" t="s">
        <v>3</v>
      </c>
      <c r="CJ1" s="2" t="s">
        <v>3</v>
      </c>
      <c r="CK1" s="2" t="s">
        <v>3</v>
      </c>
      <c r="CL1" s="2" t="s">
        <v>3</v>
      </c>
      <c r="CM1" s="2" t="s">
        <v>3</v>
      </c>
      <c r="CN1" s="2" t="s">
        <v>3</v>
      </c>
      <c r="CO1" s="2" t="s">
        <v>3</v>
      </c>
      <c r="CP1" s="2" t="s">
        <v>3</v>
      </c>
      <c r="CQ1" s="2" t="s">
        <v>3</v>
      </c>
      <c r="CR1" s="2" t="s">
        <v>3</v>
      </c>
      <c r="CS1" s="2" t="s">
        <v>3</v>
      </c>
      <c r="CT1" s="2" t="s">
        <v>3</v>
      </c>
      <c r="CU1" s="2" t="s">
        <v>3</v>
      </c>
      <c r="CV1" s="2" t="s">
        <v>3</v>
      </c>
      <c r="CW1" s="2" t="s">
        <v>3</v>
      </c>
      <c r="CX1" s="2" t="s">
        <v>3</v>
      </c>
      <c r="CY1" s="2" t="s">
        <v>3</v>
      </c>
      <c r="CZ1" s="2" t="s">
        <v>3</v>
      </c>
      <c r="DA1" s="2" t="s">
        <v>3</v>
      </c>
      <c r="DB1" s="2" t="s">
        <v>3</v>
      </c>
      <c r="DC1" s="2" t="s">
        <v>3</v>
      </c>
      <c r="DD1" s="2" t="s">
        <v>3</v>
      </c>
      <c r="DE1" s="2" t="s">
        <v>3</v>
      </c>
      <c r="DF1" s="2" t="s">
        <v>3</v>
      </c>
      <c r="DG1" s="2" t="s">
        <v>3</v>
      </c>
      <c r="DH1" s="2" t="s">
        <v>3</v>
      </c>
      <c r="DI1" s="2" t="s">
        <v>3</v>
      </c>
      <c r="DJ1" s="2" t="s">
        <v>3</v>
      </c>
      <c r="DK1" s="2" t="s">
        <v>3</v>
      </c>
      <c r="DL1" s="2" t="s">
        <v>3</v>
      </c>
      <c r="DM1" s="2" t="s">
        <v>3</v>
      </c>
      <c r="DN1" s="2" t="s">
        <v>3</v>
      </c>
      <c r="DO1" s="2" t="s">
        <v>3</v>
      </c>
      <c r="DP1" s="2" t="s">
        <v>3</v>
      </c>
      <c r="DQ1" s="2" t="s">
        <v>3</v>
      </c>
      <c r="DR1" s="2" t="s">
        <v>3</v>
      </c>
      <c r="DS1" s="2" t="s">
        <v>3</v>
      </c>
      <c r="DT1" s="2" t="s">
        <v>3</v>
      </c>
      <c r="DU1" s="2" t="s">
        <v>3</v>
      </c>
      <c r="DV1" s="2" t="s">
        <v>3</v>
      </c>
      <c r="DW1" s="2" t="s">
        <v>3</v>
      </c>
      <c r="DX1" s="2" t="s">
        <v>3</v>
      </c>
      <c r="DY1" s="2" t="s">
        <v>3</v>
      </c>
      <c r="DZ1" s="2" t="s">
        <v>3</v>
      </c>
      <c r="EA1" s="2" t="s">
        <v>3</v>
      </c>
      <c r="EB1" s="2" t="s">
        <v>3</v>
      </c>
      <c r="EC1" s="2" t="s">
        <v>3</v>
      </c>
      <c r="ED1" s="2" t="s">
        <v>3</v>
      </c>
      <c r="EE1" s="2" t="s">
        <v>3</v>
      </c>
      <c r="EF1" s="2" t="s">
        <v>3</v>
      </c>
      <c r="EG1" s="2" t="s">
        <v>3</v>
      </c>
      <c r="EH1" s="2" t="s">
        <v>3</v>
      </c>
      <c r="EI1" s="2" t="s">
        <v>3</v>
      </c>
      <c r="EJ1" s="2" t="s">
        <v>3</v>
      </c>
      <c r="EK1" s="2" t="s">
        <v>3</v>
      </c>
      <c r="EL1" s="2" t="s">
        <v>3</v>
      </c>
      <c r="EM1" s="2" t="s">
        <v>3</v>
      </c>
      <c r="EN1" s="2" t="s">
        <v>3</v>
      </c>
      <c r="EO1" s="2" t="s">
        <v>3</v>
      </c>
      <c r="EP1" s="3" t="s">
        <v>3</v>
      </c>
    </row>
    <row r="2" spans="1:146" x14ac:dyDescent="0.3">
      <c r="A2" s="4"/>
      <c r="B2" s="5"/>
      <c r="C2" s="13" t="s">
        <v>4</v>
      </c>
      <c r="D2" s="4">
        <v>570</v>
      </c>
      <c r="E2" s="6">
        <v>571</v>
      </c>
      <c r="F2" s="6">
        <v>572</v>
      </c>
      <c r="G2" s="6">
        <v>573</v>
      </c>
      <c r="H2" s="6">
        <v>574</v>
      </c>
      <c r="I2" s="6">
        <v>575</v>
      </c>
      <c r="J2" s="6">
        <v>576</v>
      </c>
      <c r="K2" s="6">
        <v>577</v>
      </c>
      <c r="L2" s="6">
        <v>578</v>
      </c>
      <c r="M2" s="6">
        <v>579</v>
      </c>
      <c r="N2" s="6">
        <v>580</v>
      </c>
      <c r="O2" s="6">
        <v>581</v>
      </c>
      <c r="P2" s="6">
        <v>582</v>
      </c>
      <c r="Q2" s="6">
        <v>583</v>
      </c>
      <c r="R2" s="6">
        <v>584</v>
      </c>
      <c r="S2" s="6">
        <v>585</v>
      </c>
      <c r="T2" s="6">
        <v>586</v>
      </c>
      <c r="U2" s="6">
        <v>587</v>
      </c>
      <c r="V2" s="6">
        <v>588</v>
      </c>
      <c r="W2" s="6">
        <v>589</v>
      </c>
      <c r="X2" s="6">
        <v>590</v>
      </c>
      <c r="Y2" s="6">
        <v>591</v>
      </c>
      <c r="Z2" s="6">
        <v>592</v>
      </c>
      <c r="AA2" s="6">
        <v>593</v>
      </c>
      <c r="AB2" s="6">
        <v>594</v>
      </c>
      <c r="AC2" s="6">
        <v>595</v>
      </c>
      <c r="AD2" s="6">
        <v>596</v>
      </c>
      <c r="AE2" s="6">
        <v>597</v>
      </c>
      <c r="AF2" s="6">
        <v>598</v>
      </c>
      <c r="AG2" s="6">
        <v>599</v>
      </c>
      <c r="AH2" s="6">
        <v>600</v>
      </c>
      <c r="AI2" s="6">
        <v>601</v>
      </c>
      <c r="AJ2" s="6">
        <v>602</v>
      </c>
      <c r="AK2" s="6">
        <v>603</v>
      </c>
      <c r="AL2" s="6">
        <v>604</v>
      </c>
      <c r="AM2" s="6">
        <v>605</v>
      </c>
      <c r="AN2" s="6">
        <v>606</v>
      </c>
      <c r="AO2" s="6">
        <v>607</v>
      </c>
      <c r="AP2" s="6">
        <v>608</v>
      </c>
      <c r="AQ2" s="6">
        <v>609</v>
      </c>
      <c r="AR2" s="6">
        <v>610</v>
      </c>
      <c r="AS2" s="6">
        <v>611</v>
      </c>
      <c r="AT2" s="6">
        <v>612</v>
      </c>
      <c r="AU2" s="6">
        <v>613</v>
      </c>
      <c r="AV2" s="6">
        <v>614</v>
      </c>
      <c r="AW2" s="6">
        <v>615</v>
      </c>
      <c r="AX2" s="6">
        <v>616</v>
      </c>
      <c r="AY2" s="6">
        <v>617</v>
      </c>
      <c r="AZ2" s="6">
        <v>618</v>
      </c>
      <c r="BA2" s="6">
        <v>619</v>
      </c>
      <c r="BB2" s="6">
        <v>620</v>
      </c>
      <c r="BC2" s="6">
        <v>621</v>
      </c>
      <c r="BD2" s="6">
        <v>622</v>
      </c>
      <c r="BE2" s="6">
        <v>623</v>
      </c>
      <c r="BF2" s="6">
        <v>624</v>
      </c>
      <c r="BG2" s="6">
        <v>625</v>
      </c>
      <c r="BH2" s="6">
        <v>626</v>
      </c>
      <c r="BI2" s="6">
        <v>627</v>
      </c>
      <c r="BJ2" s="6">
        <v>628</v>
      </c>
      <c r="BK2" s="6">
        <v>629</v>
      </c>
      <c r="BL2" s="6">
        <v>630</v>
      </c>
      <c r="BM2" s="6">
        <v>631</v>
      </c>
      <c r="BN2" s="6">
        <v>632</v>
      </c>
      <c r="BO2" s="6">
        <v>633</v>
      </c>
      <c r="BP2" s="6">
        <v>634</v>
      </c>
      <c r="BQ2" s="6">
        <v>635</v>
      </c>
      <c r="BR2" s="6">
        <v>636</v>
      </c>
      <c r="BS2" s="6">
        <v>637</v>
      </c>
      <c r="BT2" s="6">
        <v>638</v>
      </c>
      <c r="BU2" s="6">
        <v>639</v>
      </c>
      <c r="BV2" s="6">
        <v>640</v>
      </c>
      <c r="BW2" s="6">
        <v>641</v>
      </c>
      <c r="BX2" s="6">
        <v>642</v>
      </c>
      <c r="BY2" s="6">
        <v>643</v>
      </c>
      <c r="BZ2" s="6">
        <v>644</v>
      </c>
      <c r="CA2" s="6">
        <v>645</v>
      </c>
      <c r="CB2" s="6">
        <v>646</v>
      </c>
      <c r="CC2" s="6">
        <v>647</v>
      </c>
      <c r="CD2" s="6">
        <v>648</v>
      </c>
      <c r="CE2" s="6">
        <v>649</v>
      </c>
      <c r="CF2" s="6">
        <v>650</v>
      </c>
      <c r="CG2" s="6">
        <v>651</v>
      </c>
      <c r="CH2" s="6">
        <v>652</v>
      </c>
      <c r="CI2" s="6">
        <v>653</v>
      </c>
      <c r="CJ2" s="6">
        <v>654</v>
      </c>
      <c r="CK2" s="6">
        <v>655</v>
      </c>
      <c r="CL2" s="6">
        <v>656</v>
      </c>
      <c r="CM2" s="6">
        <v>657</v>
      </c>
      <c r="CN2" s="6">
        <v>658</v>
      </c>
      <c r="CO2" s="6">
        <v>659</v>
      </c>
      <c r="CP2" s="6">
        <v>660</v>
      </c>
      <c r="CQ2" s="6">
        <v>661</v>
      </c>
      <c r="CR2" s="6">
        <v>662</v>
      </c>
      <c r="CS2" s="6">
        <v>663</v>
      </c>
      <c r="CT2" s="6">
        <v>664</v>
      </c>
      <c r="CU2" s="6">
        <v>665</v>
      </c>
      <c r="CV2" s="6">
        <v>666</v>
      </c>
      <c r="CW2" s="6">
        <v>667</v>
      </c>
      <c r="CX2" s="6">
        <v>668</v>
      </c>
      <c r="CY2" s="6">
        <v>669</v>
      </c>
      <c r="CZ2" s="6">
        <v>670</v>
      </c>
      <c r="DA2" s="6">
        <v>671</v>
      </c>
      <c r="DB2" s="6">
        <v>672</v>
      </c>
      <c r="DC2" s="6">
        <v>673</v>
      </c>
      <c r="DD2" s="6">
        <v>674</v>
      </c>
      <c r="DE2" s="6">
        <v>675</v>
      </c>
      <c r="DF2" s="6">
        <v>676</v>
      </c>
      <c r="DG2" s="6">
        <v>677</v>
      </c>
      <c r="DH2" s="6">
        <v>678</v>
      </c>
      <c r="DI2" s="6">
        <v>679</v>
      </c>
      <c r="DJ2" s="6">
        <v>680</v>
      </c>
      <c r="DK2" s="6">
        <v>681</v>
      </c>
      <c r="DL2" s="6">
        <v>682</v>
      </c>
      <c r="DM2" s="6">
        <v>683</v>
      </c>
      <c r="DN2" s="6">
        <v>684</v>
      </c>
      <c r="DO2" s="6">
        <v>685</v>
      </c>
      <c r="DP2" s="6">
        <v>686</v>
      </c>
      <c r="DQ2" s="6">
        <v>687</v>
      </c>
      <c r="DR2" s="6">
        <v>688</v>
      </c>
      <c r="DS2" s="6">
        <v>689</v>
      </c>
      <c r="DT2" s="6">
        <v>690</v>
      </c>
      <c r="DU2" s="6">
        <v>691</v>
      </c>
      <c r="DV2" s="6">
        <v>692</v>
      </c>
      <c r="DW2" s="6">
        <v>693</v>
      </c>
      <c r="DX2" s="6">
        <v>694</v>
      </c>
      <c r="DY2" s="6">
        <v>695</v>
      </c>
      <c r="DZ2" s="6">
        <v>696</v>
      </c>
      <c r="EA2" s="6">
        <v>697</v>
      </c>
      <c r="EB2" s="6">
        <v>698</v>
      </c>
      <c r="EC2" s="6">
        <v>699</v>
      </c>
      <c r="ED2" s="6">
        <v>700</v>
      </c>
      <c r="EE2" s="6">
        <v>701</v>
      </c>
      <c r="EF2" s="6">
        <v>702</v>
      </c>
      <c r="EG2" s="6">
        <v>703</v>
      </c>
      <c r="EH2" s="6">
        <v>704</v>
      </c>
      <c r="EI2" s="6">
        <v>705</v>
      </c>
      <c r="EJ2" s="6">
        <v>706</v>
      </c>
      <c r="EK2" s="6">
        <v>707</v>
      </c>
      <c r="EL2" s="6">
        <v>708</v>
      </c>
      <c r="EM2" s="6">
        <v>709</v>
      </c>
      <c r="EN2" s="6">
        <v>710</v>
      </c>
      <c r="EO2" s="6">
        <v>711</v>
      </c>
      <c r="EP2" s="7">
        <v>712</v>
      </c>
    </row>
    <row r="3" spans="1:146" x14ac:dyDescent="0.3">
      <c r="A3" s="8" t="s">
        <v>5</v>
      </c>
      <c r="B3" s="9">
        <v>1</v>
      </c>
      <c r="C3" s="14" t="s">
        <v>6</v>
      </c>
      <c r="D3" s="8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1"/>
    </row>
    <row r="4" spans="1:146" x14ac:dyDescent="0.3">
      <c r="A4" s="8" t="s">
        <v>5</v>
      </c>
      <c r="B4" s="9">
        <v>2</v>
      </c>
      <c r="C4" s="14" t="s">
        <v>9</v>
      </c>
      <c r="D4" s="8">
        <v>4</v>
      </c>
      <c r="E4" s="10">
        <v>6</v>
      </c>
      <c r="F4" s="10">
        <v>1</v>
      </c>
      <c r="G4" s="10">
        <v>5</v>
      </c>
      <c r="H4" s="10">
        <v>3</v>
      </c>
      <c r="I4" s="10">
        <v>3</v>
      </c>
      <c r="J4" s="10">
        <v>4</v>
      </c>
      <c r="K4" s="10">
        <v>4</v>
      </c>
      <c r="L4" s="10">
        <v>5</v>
      </c>
      <c r="M4" s="10">
        <v>5</v>
      </c>
      <c r="N4" s="10">
        <v>6</v>
      </c>
      <c r="O4" s="10">
        <v>5</v>
      </c>
      <c r="P4" s="10">
        <v>12</v>
      </c>
      <c r="Q4" s="10">
        <v>8</v>
      </c>
      <c r="R4" s="10">
        <v>12</v>
      </c>
      <c r="S4" s="10">
        <v>12</v>
      </c>
      <c r="T4" s="10">
        <v>10</v>
      </c>
      <c r="U4" s="10">
        <v>12</v>
      </c>
      <c r="V4" s="10">
        <v>14</v>
      </c>
      <c r="W4" s="10">
        <v>12</v>
      </c>
      <c r="X4" s="10">
        <v>11</v>
      </c>
      <c r="Y4" s="10">
        <v>15</v>
      </c>
      <c r="Z4" s="10">
        <v>17</v>
      </c>
      <c r="AA4" s="10">
        <v>14</v>
      </c>
      <c r="AB4" s="10">
        <v>15</v>
      </c>
      <c r="AC4" s="10">
        <v>13</v>
      </c>
      <c r="AD4" s="10">
        <v>9</v>
      </c>
      <c r="AE4" s="10">
        <v>15</v>
      </c>
      <c r="AF4" s="10">
        <v>14</v>
      </c>
      <c r="AG4" s="10">
        <v>16</v>
      </c>
      <c r="AH4" s="10">
        <v>10</v>
      </c>
      <c r="AI4" s="10">
        <v>13</v>
      </c>
      <c r="AJ4" s="10">
        <v>11</v>
      </c>
      <c r="AK4" s="10">
        <v>16</v>
      </c>
      <c r="AL4" s="10">
        <v>13</v>
      </c>
      <c r="AM4" s="10">
        <v>9</v>
      </c>
      <c r="AN4" s="10">
        <v>12</v>
      </c>
      <c r="AO4" s="10">
        <v>10</v>
      </c>
      <c r="AP4" s="10">
        <v>11</v>
      </c>
      <c r="AQ4" s="10">
        <v>12</v>
      </c>
      <c r="AR4" s="10">
        <v>9</v>
      </c>
      <c r="AS4" s="10">
        <v>9</v>
      </c>
      <c r="AT4" s="10">
        <v>13</v>
      </c>
      <c r="AU4" s="10">
        <v>8</v>
      </c>
      <c r="AV4" s="10">
        <v>9</v>
      </c>
      <c r="AW4" s="10">
        <v>12</v>
      </c>
      <c r="AX4" s="10">
        <v>6</v>
      </c>
      <c r="AY4" s="10">
        <v>7</v>
      </c>
      <c r="AZ4" s="10">
        <v>7</v>
      </c>
      <c r="BA4" s="10">
        <v>8</v>
      </c>
      <c r="BB4" s="10">
        <v>12</v>
      </c>
      <c r="BC4" s="10">
        <v>5</v>
      </c>
      <c r="BD4" s="10">
        <v>3</v>
      </c>
      <c r="BE4" s="10">
        <v>9</v>
      </c>
      <c r="BF4" s="10">
        <v>5</v>
      </c>
      <c r="BG4" s="10">
        <v>9</v>
      </c>
      <c r="BH4" s="10">
        <v>0.97053299999999998</v>
      </c>
      <c r="BI4" s="10">
        <v>0.99063299999999999</v>
      </c>
      <c r="BJ4" s="10">
        <v>8</v>
      </c>
      <c r="BK4" s="10">
        <v>4.7370000000000003E-15</v>
      </c>
      <c r="BL4" s="10">
        <v>4</v>
      </c>
      <c r="BM4" s="10">
        <v>6</v>
      </c>
      <c r="BN4" s="10">
        <v>0</v>
      </c>
      <c r="BO4" s="10">
        <v>15</v>
      </c>
      <c r="BP4" s="10">
        <v>5</v>
      </c>
      <c r="BQ4" s="10">
        <v>6</v>
      </c>
      <c r="BR4" s="10">
        <v>12</v>
      </c>
      <c r="BS4" s="10">
        <v>6</v>
      </c>
      <c r="BT4" s="10">
        <v>4</v>
      </c>
      <c r="BU4" s="10">
        <v>4</v>
      </c>
      <c r="BV4" s="10">
        <v>-4</v>
      </c>
      <c r="BW4" s="10">
        <v>11</v>
      </c>
      <c r="BX4" s="10">
        <v>6</v>
      </c>
      <c r="BY4" s="10">
        <v>11</v>
      </c>
      <c r="BZ4" s="10">
        <v>17</v>
      </c>
      <c r="CA4" s="10">
        <v>4</v>
      </c>
      <c r="CB4" s="10">
        <v>8</v>
      </c>
      <c r="CC4" s="10">
        <v>0</v>
      </c>
      <c r="CD4" s="10">
        <v>2</v>
      </c>
      <c r="CE4" s="10">
        <v>10</v>
      </c>
      <c r="CF4" s="10">
        <v>5</v>
      </c>
      <c r="CG4" s="10">
        <v>2</v>
      </c>
      <c r="CH4" s="10">
        <v>7</v>
      </c>
      <c r="CI4" s="10">
        <v>0</v>
      </c>
      <c r="CJ4" s="10">
        <v>-1.8948000000000001E-14</v>
      </c>
      <c r="CK4" s="10">
        <v>7</v>
      </c>
      <c r="CL4" s="10">
        <v>-10</v>
      </c>
      <c r="CM4" s="10">
        <v>10</v>
      </c>
      <c r="CN4" s="10">
        <v>-6</v>
      </c>
      <c r="CO4" s="10">
        <v>-4</v>
      </c>
      <c r="CP4" s="10">
        <v>-2</v>
      </c>
      <c r="CQ4" s="10">
        <v>9</v>
      </c>
      <c r="CR4" s="10">
        <v>11</v>
      </c>
      <c r="CS4" s="10">
        <v>9</v>
      </c>
      <c r="CT4" s="10">
        <v>-7</v>
      </c>
      <c r="CU4" s="10">
        <v>-7</v>
      </c>
      <c r="CV4" s="10">
        <v>-20</v>
      </c>
      <c r="CW4" s="10">
        <v>18</v>
      </c>
      <c r="CX4" s="10">
        <v>22</v>
      </c>
      <c r="CY4" s="10">
        <v>-6</v>
      </c>
      <c r="CZ4" s="10">
        <v>3</v>
      </c>
      <c r="DA4" s="10">
        <v>9</v>
      </c>
      <c r="DB4" s="10">
        <v>25</v>
      </c>
      <c r="DC4" s="10">
        <v>6</v>
      </c>
      <c r="DD4" s="10">
        <v>23</v>
      </c>
      <c r="DE4" s="10">
        <v>7</v>
      </c>
      <c r="DF4" s="10">
        <v>42</v>
      </c>
      <c r="DG4" s="10">
        <v>-15</v>
      </c>
      <c r="DH4" s="10">
        <v>8</v>
      </c>
      <c r="DI4" s="10">
        <v>31</v>
      </c>
      <c r="DJ4" s="10">
        <v>20</v>
      </c>
      <c r="DK4" s="10">
        <v>-4</v>
      </c>
      <c r="DL4" s="10">
        <v>-9</v>
      </c>
      <c r="DM4" s="10">
        <v>5</v>
      </c>
      <c r="DN4" s="10">
        <v>33</v>
      </c>
      <c r="DO4" s="10">
        <v>39</v>
      </c>
      <c r="DP4" s="10">
        <v>1.8948000000000001E-14</v>
      </c>
      <c r="DQ4" s="10">
        <v>26</v>
      </c>
      <c r="DR4" s="10">
        <v>16</v>
      </c>
      <c r="DS4" s="10">
        <v>-1.8948000000000001E-14</v>
      </c>
      <c r="DT4" s="10">
        <v>-47</v>
      </c>
      <c r="DU4" s="10">
        <v>49</v>
      </c>
      <c r="DV4" s="10">
        <v>-1.8948000000000001E-14</v>
      </c>
      <c r="DW4" s="10">
        <v>-26</v>
      </c>
      <c r="DX4" s="10">
        <v>14</v>
      </c>
      <c r="DY4" s="10">
        <v>-21</v>
      </c>
      <c r="DZ4" s="10">
        <v>15</v>
      </c>
      <c r="EA4" s="10">
        <v>0</v>
      </c>
      <c r="EB4" s="10">
        <v>16</v>
      </c>
      <c r="EC4" s="10">
        <v>8</v>
      </c>
      <c r="ED4" s="10">
        <v>26</v>
      </c>
      <c r="EE4" s="10">
        <v>55</v>
      </c>
      <c r="EF4" s="10">
        <v>47</v>
      </c>
      <c r="EG4" s="10">
        <v>-59</v>
      </c>
      <c r="EH4" s="10">
        <v>-41</v>
      </c>
      <c r="EI4" s="10">
        <v>-22</v>
      </c>
      <c r="EJ4" s="10">
        <v>-45</v>
      </c>
      <c r="EK4" s="10">
        <v>-23</v>
      </c>
      <c r="EL4" s="10">
        <v>-49</v>
      </c>
      <c r="EM4" s="10">
        <v>76</v>
      </c>
      <c r="EN4" s="10">
        <v>-27</v>
      </c>
      <c r="EO4" s="10">
        <v>-84</v>
      </c>
      <c r="EP4" s="11">
        <v>102</v>
      </c>
    </row>
    <row r="5" spans="1:146" x14ac:dyDescent="0.3">
      <c r="A5" s="8" t="s">
        <v>5</v>
      </c>
      <c r="B5" s="9">
        <v>3</v>
      </c>
      <c r="C5" s="14">
        <v>1</v>
      </c>
      <c r="D5" s="8">
        <v>380</v>
      </c>
      <c r="E5" s="10">
        <v>431</v>
      </c>
      <c r="F5" s="10">
        <v>512</v>
      </c>
      <c r="G5" s="10">
        <v>608</v>
      </c>
      <c r="H5" s="10">
        <v>720</v>
      </c>
      <c r="I5" s="10">
        <v>836</v>
      </c>
      <c r="J5" s="10">
        <v>995</v>
      </c>
      <c r="K5" s="10">
        <v>1162</v>
      </c>
      <c r="L5" s="10">
        <v>1373</v>
      </c>
      <c r="M5" s="10">
        <v>1568</v>
      </c>
      <c r="N5" s="10">
        <v>1806</v>
      </c>
      <c r="O5" s="10">
        <v>2000</v>
      </c>
      <c r="P5" s="10">
        <v>2267</v>
      </c>
      <c r="Q5" s="10">
        <v>2485</v>
      </c>
      <c r="R5" s="10">
        <v>2700</v>
      </c>
      <c r="S5" s="10">
        <v>2903</v>
      </c>
      <c r="T5" s="10">
        <v>3052</v>
      </c>
      <c r="U5" s="10">
        <v>3168</v>
      </c>
      <c r="V5" s="10">
        <v>3291</v>
      </c>
      <c r="W5" s="10">
        <v>3334</v>
      </c>
      <c r="X5" s="10">
        <v>3356</v>
      </c>
      <c r="Y5" s="10">
        <v>3326</v>
      </c>
      <c r="Z5" s="10">
        <v>3266</v>
      </c>
      <c r="AA5" s="10">
        <v>3157</v>
      </c>
      <c r="AB5" s="10">
        <v>3060</v>
      </c>
      <c r="AC5" s="10">
        <v>2909</v>
      </c>
      <c r="AD5" s="10">
        <v>2794</v>
      </c>
      <c r="AE5" s="10">
        <v>2689</v>
      </c>
      <c r="AF5" s="10">
        <v>2559</v>
      </c>
      <c r="AG5" s="10">
        <v>2468</v>
      </c>
      <c r="AH5" s="10">
        <v>2317</v>
      </c>
      <c r="AI5" s="10">
        <v>2248</v>
      </c>
      <c r="AJ5" s="10">
        <v>2165</v>
      </c>
      <c r="AK5" s="10">
        <v>2126</v>
      </c>
      <c r="AL5" s="10">
        <v>2081</v>
      </c>
      <c r="AM5" s="10">
        <v>2021</v>
      </c>
      <c r="AN5" s="10">
        <v>1981</v>
      </c>
      <c r="AO5" s="10">
        <v>1945</v>
      </c>
      <c r="AP5" s="10">
        <v>1899</v>
      </c>
      <c r="AQ5" s="10">
        <v>1875</v>
      </c>
      <c r="AR5" s="10">
        <v>1818</v>
      </c>
      <c r="AS5" s="10">
        <v>1789</v>
      </c>
      <c r="AT5" s="10">
        <v>1744</v>
      </c>
      <c r="AU5" s="10">
        <v>1701</v>
      </c>
      <c r="AV5" s="10">
        <v>1626</v>
      </c>
      <c r="AW5" s="10">
        <v>1560</v>
      </c>
      <c r="AX5" s="10">
        <v>1528</v>
      </c>
      <c r="AY5" s="10">
        <v>1475</v>
      </c>
      <c r="AZ5" s="10">
        <v>1403</v>
      </c>
      <c r="BA5" s="10">
        <v>1374</v>
      </c>
      <c r="BB5" s="10">
        <v>1325</v>
      </c>
      <c r="BC5" s="10">
        <v>1289</v>
      </c>
      <c r="BD5" s="10">
        <v>1247</v>
      </c>
      <c r="BE5" s="10">
        <v>1221</v>
      </c>
      <c r="BF5" s="10">
        <v>1191</v>
      </c>
      <c r="BG5" s="10">
        <v>1176</v>
      </c>
      <c r="BH5" s="10">
        <v>1127</v>
      </c>
      <c r="BI5" s="10">
        <v>1091</v>
      </c>
      <c r="BJ5" s="10">
        <v>1109</v>
      </c>
      <c r="BK5" s="10">
        <v>1103</v>
      </c>
      <c r="BL5" s="10">
        <v>1091</v>
      </c>
      <c r="BM5" s="10">
        <v>1090</v>
      </c>
      <c r="BN5" s="10">
        <v>1110</v>
      </c>
      <c r="BO5" s="10">
        <v>1100</v>
      </c>
      <c r="BP5" s="10">
        <v>1097</v>
      </c>
      <c r="BQ5" s="10">
        <v>1129</v>
      </c>
      <c r="BR5" s="10">
        <v>1121</v>
      </c>
      <c r="BS5" s="10">
        <v>1106</v>
      </c>
      <c r="BT5" s="10">
        <v>1144</v>
      </c>
      <c r="BU5" s="10">
        <v>1148</v>
      </c>
      <c r="BV5" s="10">
        <v>1135</v>
      </c>
      <c r="BW5" s="10">
        <v>1134</v>
      </c>
      <c r="BX5" s="10">
        <v>1123</v>
      </c>
      <c r="BY5" s="10">
        <v>1097</v>
      </c>
      <c r="BZ5" s="10">
        <v>1119</v>
      </c>
      <c r="CA5" s="10">
        <v>1110</v>
      </c>
      <c r="CB5" s="10">
        <v>1119</v>
      </c>
      <c r="CC5" s="10">
        <v>1076</v>
      </c>
      <c r="CD5" s="10">
        <v>1052</v>
      </c>
      <c r="CE5" s="10">
        <v>1050</v>
      </c>
      <c r="CF5" s="10">
        <v>1005</v>
      </c>
      <c r="CG5" s="10">
        <v>968</v>
      </c>
      <c r="CH5" s="10">
        <v>944</v>
      </c>
      <c r="CI5" s="10">
        <v>930</v>
      </c>
      <c r="CJ5" s="10">
        <v>900</v>
      </c>
      <c r="CK5" s="10">
        <v>879</v>
      </c>
      <c r="CL5" s="10">
        <v>861</v>
      </c>
      <c r="CM5" s="10">
        <v>812</v>
      </c>
      <c r="CN5" s="10">
        <v>785</v>
      </c>
      <c r="CO5" s="10">
        <v>760</v>
      </c>
      <c r="CP5" s="10">
        <v>745</v>
      </c>
      <c r="CQ5" s="10">
        <v>713</v>
      </c>
      <c r="CR5" s="10">
        <v>695</v>
      </c>
      <c r="CS5" s="10">
        <v>673</v>
      </c>
      <c r="CT5" s="10">
        <v>668</v>
      </c>
      <c r="CU5" s="10">
        <v>648</v>
      </c>
      <c r="CV5" s="10">
        <v>629</v>
      </c>
      <c r="CW5" s="10">
        <v>626</v>
      </c>
      <c r="CX5" s="10">
        <v>593</v>
      </c>
      <c r="CY5" s="10">
        <v>576</v>
      </c>
      <c r="CZ5" s="10">
        <v>557</v>
      </c>
      <c r="DA5" s="10">
        <v>552</v>
      </c>
      <c r="DB5" s="10">
        <v>551</v>
      </c>
      <c r="DC5" s="10">
        <v>560</v>
      </c>
      <c r="DD5" s="10">
        <v>500</v>
      </c>
      <c r="DE5" s="10">
        <v>507</v>
      </c>
      <c r="DF5" s="10">
        <v>510</v>
      </c>
      <c r="DG5" s="10">
        <v>466</v>
      </c>
      <c r="DH5" s="10">
        <v>474</v>
      </c>
      <c r="DI5" s="10">
        <v>460</v>
      </c>
      <c r="DJ5" s="10">
        <v>454</v>
      </c>
      <c r="DK5" s="10">
        <v>493</v>
      </c>
      <c r="DL5" s="10">
        <v>475</v>
      </c>
      <c r="DM5" s="10">
        <v>415</v>
      </c>
      <c r="DN5" s="10">
        <v>450</v>
      </c>
      <c r="DO5" s="10">
        <v>389</v>
      </c>
      <c r="DP5" s="10">
        <v>353</v>
      </c>
      <c r="DQ5" s="10">
        <v>403</v>
      </c>
      <c r="DR5" s="10">
        <v>408</v>
      </c>
      <c r="DS5" s="10">
        <v>327</v>
      </c>
      <c r="DT5" s="10">
        <v>335</v>
      </c>
      <c r="DU5" s="10">
        <v>374</v>
      </c>
      <c r="DV5" s="10">
        <v>363</v>
      </c>
      <c r="DW5" s="10">
        <v>337</v>
      </c>
      <c r="DX5" s="10">
        <v>385</v>
      </c>
      <c r="DY5" s="10">
        <v>385</v>
      </c>
      <c r="DZ5" s="10">
        <v>349</v>
      </c>
      <c r="EA5" s="10">
        <v>247</v>
      </c>
      <c r="EB5" s="10">
        <v>322</v>
      </c>
      <c r="EC5" s="10">
        <v>301</v>
      </c>
      <c r="ED5" s="10">
        <v>324</v>
      </c>
      <c r="EE5" s="10">
        <v>302</v>
      </c>
      <c r="EF5" s="10">
        <v>247</v>
      </c>
      <c r="EG5" s="10">
        <v>208</v>
      </c>
      <c r="EH5" s="10">
        <v>185</v>
      </c>
      <c r="EI5" s="10">
        <v>312</v>
      </c>
      <c r="EJ5" s="10">
        <v>280</v>
      </c>
      <c r="EK5" s="10">
        <v>233</v>
      </c>
      <c r="EL5" s="10">
        <v>256</v>
      </c>
      <c r="EM5" s="10">
        <v>280</v>
      </c>
      <c r="EN5" s="10">
        <v>227</v>
      </c>
      <c r="EO5" s="10">
        <v>168</v>
      </c>
      <c r="EP5" s="11">
        <v>335</v>
      </c>
    </row>
    <row r="6" spans="1:146" x14ac:dyDescent="0.3">
      <c r="A6" s="8" t="s">
        <v>5</v>
      </c>
      <c r="B6" s="9">
        <v>4</v>
      </c>
      <c r="C6" s="14">
        <v>5</v>
      </c>
      <c r="D6" s="8">
        <v>1698</v>
      </c>
      <c r="E6" s="10">
        <v>1944</v>
      </c>
      <c r="F6" s="10">
        <v>2312</v>
      </c>
      <c r="G6" s="10">
        <v>2776</v>
      </c>
      <c r="H6" s="10">
        <v>3240</v>
      </c>
      <c r="I6" s="10">
        <v>3793</v>
      </c>
      <c r="J6" s="10">
        <v>4519</v>
      </c>
      <c r="K6" s="10">
        <v>5232</v>
      </c>
      <c r="L6" s="10">
        <v>6147</v>
      </c>
      <c r="M6" s="10">
        <v>7053</v>
      </c>
      <c r="N6" s="10">
        <v>8046</v>
      </c>
      <c r="O6" s="10">
        <v>9037</v>
      </c>
      <c r="P6" s="10">
        <v>10184</v>
      </c>
      <c r="Q6" s="10">
        <v>11184</v>
      </c>
      <c r="R6" s="10">
        <v>12140</v>
      </c>
      <c r="S6" s="10">
        <v>13052</v>
      </c>
      <c r="T6" s="10">
        <v>13786</v>
      </c>
      <c r="U6" s="10">
        <v>14274</v>
      </c>
      <c r="V6" s="10">
        <v>14730</v>
      </c>
      <c r="W6" s="10">
        <v>14876</v>
      </c>
      <c r="X6" s="10">
        <v>15119</v>
      </c>
      <c r="Y6" s="10">
        <v>14888</v>
      </c>
      <c r="Z6" s="10">
        <v>14586</v>
      </c>
      <c r="AA6" s="10">
        <v>14181</v>
      </c>
      <c r="AB6" s="10">
        <v>13674</v>
      </c>
      <c r="AC6" s="10">
        <v>13092</v>
      </c>
      <c r="AD6" s="10">
        <v>12507</v>
      </c>
      <c r="AE6" s="10">
        <v>12028</v>
      </c>
      <c r="AF6" s="10">
        <v>11511</v>
      </c>
      <c r="AG6" s="10">
        <v>11112</v>
      </c>
      <c r="AH6" s="10">
        <v>10557</v>
      </c>
      <c r="AI6" s="10">
        <v>10192</v>
      </c>
      <c r="AJ6" s="10">
        <v>9765</v>
      </c>
      <c r="AK6" s="10">
        <v>9475</v>
      </c>
      <c r="AL6" s="10">
        <v>9235</v>
      </c>
      <c r="AM6" s="10">
        <v>9111</v>
      </c>
      <c r="AN6" s="10">
        <v>8834</v>
      </c>
      <c r="AO6" s="10">
        <v>8731</v>
      </c>
      <c r="AP6" s="10">
        <v>8576</v>
      </c>
      <c r="AQ6" s="10">
        <v>8428</v>
      </c>
      <c r="AR6" s="10">
        <v>8205</v>
      </c>
      <c r="AS6" s="10">
        <v>8054</v>
      </c>
      <c r="AT6" s="10">
        <v>7841</v>
      </c>
      <c r="AU6" s="10">
        <v>7581</v>
      </c>
      <c r="AV6" s="10">
        <v>7310</v>
      </c>
      <c r="AW6" s="10">
        <v>7079</v>
      </c>
      <c r="AX6" s="10">
        <v>6852</v>
      </c>
      <c r="AY6" s="10">
        <v>6593</v>
      </c>
      <c r="AZ6" s="10">
        <v>6423</v>
      </c>
      <c r="BA6" s="10">
        <v>6157</v>
      </c>
      <c r="BB6" s="10">
        <v>5991</v>
      </c>
      <c r="BC6" s="10">
        <v>5789</v>
      </c>
      <c r="BD6" s="10">
        <v>5605</v>
      </c>
      <c r="BE6" s="10">
        <v>5489</v>
      </c>
      <c r="BF6" s="10">
        <v>5391</v>
      </c>
      <c r="BG6" s="10">
        <v>5235</v>
      </c>
      <c r="BH6" s="10">
        <v>5141</v>
      </c>
      <c r="BI6" s="10">
        <v>5017</v>
      </c>
      <c r="BJ6" s="10">
        <v>4966</v>
      </c>
      <c r="BK6" s="10">
        <v>4942</v>
      </c>
      <c r="BL6" s="10">
        <v>4910</v>
      </c>
      <c r="BM6" s="10">
        <v>4910</v>
      </c>
      <c r="BN6" s="10">
        <v>4943</v>
      </c>
      <c r="BO6" s="10">
        <v>4950</v>
      </c>
      <c r="BP6" s="10">
        <v>4996</v>
      </c>
      <c r="BQ6" s="10">
        <v>5009</v>
      </c>
      <c r="BR6" s="10">
        <v>5098</v>
      </c>
      <c r="BS6" s="10">
        <v>5090</v>
      </c>
      <c r="BT6" s="10">
        <v>5098</v>
      </c>
      <c r="BU6" s="10">
        <v>5142</v>
      </c>
      <c r="BV6" s="10">
        <v>5127</v>
      </c>
      <c r="BW6" s="10">
        <v>5119</v>
      </c>
      <c r="BX6" s="10">
        <v>5100</v>
      </c>
      <c r="BY6" s="10">
        <v>5020</v>
      </c>
      <c r="BZ6" s="10">
        <v>5028</v>
      </c>
      <c r="CA6" s="10">
        <v>4913</v>
      </c>
      <c r="CB6" s="10">
        <v>4910</v>
      </c>
      <c r="CC6" s="10">
        <v>4800</v>
      </c>
      <c r="CD6" s="10">
        <v>4707</v>
      </c>
      <c r="CE6" s="10">
        <v>4617</v>
      </c>
      <c r="CF6" s="10">
        <v>4498</v>
      </c>
      <c r="CG6" s="10">
        <v>4347</v>
      </c>
      <c r="CH6" s="10">
        <v>4283</v>
      </c>
      <c r="CI6" s="10">
        <v>4111</v>
      </c>
      <c r="CJ6" s="10">
        <v>3988</v>
      </c>
      <c r="CK6" s="10">
        <v>3894</v>
      </c>
      <c r="CL6" s="10">
        <v>3808</v>
      </c>
      <c r="CM6" s="10">
        <v>3660</v>
      </c>
      <c r="CN6" s="10">
        <v>3563</v>
      </c>
      <c r="CO6" s="10">
        <v>3470</v>
      </c>
      <c r="CP6" s="10">
        <v>3356</v>
      </c>
      <c r="CQ6" s="10">
        <v>3252</v>
      </c>
      <c r="CR6" s="10">
        <v>3140</v>
      </c>
      <c r="CS6" s="10">
        <v>3073</v>
      </c>
      <c r="CT6" s="10">
        <v>2976</v>
      </c>
      <c r="CU6" s="10">
        <v>2888</v>
      </c>
      <c r="CV6" s="10">
        <v>2801</v>
      </c>
      <c r="CW6" s="10">
        <v>2681</v>
      </c>
      <c r="CX6" s="10">
        <v>2592</v>
      </c>
      <c r="CY6" s="10">
        <v>2530</v>
      </c>
      <c r="CZ6" s="10">
        <v>2494</v>
      </c>
      <c r="DA6" s="10">
        <v>2410</v>
      </c>
      <c r="DB6" s="10">
        <v>2410</v>
      </c>
      <c r="DC6" s="10">
        <v>2371</v>
      </c>
      <c r="DD6" s="10">
        <v>2311</v>
      </c>
      <c r="DE6" s="10">
        <v>2247</v>
      </c>
      <c r="DF6" s="10">
        <v>2246</v>
      </c>
      <c r="DG6" s="10">
        <v>2171</v>
      </c>
      <c r="DH6" s="10">
        <v>2104</v>
      </c>
      <c r="DI6" s="10">
        <v>2125</v>
      </c>
      <c r="DJ6" s="10">
        <v>2026</v>
      </c>
      <c r="DK6" s="10">
        <v>2055</v>
      </c>
      <c r="DL6" s="10">
        <v>1960</v>
      </c>
      <c r="DM6" s="10">
        <v>1850</v>
      </c>
      <c r="DN6" s="10">
        <v>1869</v>
      </c>
      <c r="DO6" s="10">
        <v>1805</v>
      </c>
      <c r="DP6" s="10">
        <v>1765</v>
      </c>
      <c r="DQ6" s="10">
        <v>1716</v>
      </c>
      <c r="DR6" s="10">
        <v>1663</v>
      </c>
      <c r="DS6" s="10">
        <v>1620</v>
      </c>
      <c r="DT6" s="10">
        <v>1539</v>
      </c>
      <c r="DU6" s="10">
        <v>1673</v>
      </c>
      <c r="DV6" s="10">
        <v>1572</v>
      </c>
      <c r="DW6" s="10">
        <v>1499</v>
      </c>
      <c r="DX6" s="10">
        <v>1519</v>
      </c>
      <c r="DY6" s="10">
        <v>1520</v>
      </c>
      <c r="DZ6" s="10">
        <v>1463</v>
      </c>
      <c r="EA6" s="10">
        <v>1407</v>
      </c>
      <c r="EB6" s="10">
        <v>1464</v>
      </c>
      <c r="EC6" s="10">
        <v>1413</v>
      </c>
      <c r="ED6" s="10">
        <v>1427</v>
      </c>
      <c r="EE6" s="10">
        <v>1408</v>
      </c>
      <c r="EF6" s="10">
        <v>1423</v>
      </c>
      <c r="EG6" s="10">
        <v>1315</v>
      </c>
      <c r="EH6" s="10">
        <v>1319</v>
      </c>
      <c r="EI6" s="10">
        <v>1334</v>
      </c>
      <c r="EJ6" s="10">
        <v>1220</v>
      </c>
      <c r="EK6" s="10">
        <v>1190</v>
      </c>
      <c r="EL6" s="10">
        <v>1243</v>
      </c>
      <c r="EM6" s="10">
        <v>1182</v>
      </c>
      <c r="EN6" s="10">
        <v>1243</v>
      </c>
      <c r="EO6" s="10">
        <v>1118</v>
      </c>
      <c r="EP6" s="11">
        <v>1196</v>
      </c>
    </row>
    <row r="7" spans="1:146" x14ac:dyDescent="0.3">
      <c r="A7" s="8" t="s">
        <v>5</v>
      </c>
      <c r="B7" s="9">
        <v>5</v>
      </c>
      <c r="C7" s="14">
        <v>10</v>
      </c>
      <c r="D7" s="8">
        <v>2788</v>
      </c>
      <c r="E7" s="10">
        <v>3192</v>
      </c>
      <c r="F7" s="10">
        <v>3799</v>
      </c>
      <c r="G7" s="10">
        <v>4514</v>
      </c>
      <c r="H7" s="10">
        <v>5307</v>
      </c>
      <c r="I7" s="10">
        <v>6227</v>
      </c>
      <c r="J7" s="10">
        <v>7402</v>
      </c>
      <c r="K7" s="10">
        <v>8552</v>
      </c>
      <c r="L7" s="10">
        <v>10087</v>
      </c>
      <c r="M7" s="10">
        <v>11602</v>
      </c>
      <c r="N7" s="10">
        <v>13210</v>
      </c>
      <c r="O7" s="10">
        <v>14858</v>
      </c>
      <c r="P7" s="10">
        <v>16672</v>
      </c>
      <c r="Q7" s="10">
        <v>18387</v>
      </c>
      <c r="R7" s="10">
        <v>19906</v>
      </c>
      <c r="S7" s="10">
        <v>21350</v>
      </c>
      <c r="T7" s="10">
        <v>22526</v>
      </c>
      <c r="U7" s="10">
        <v>23420</v>
      </c>
      <c r="V7" s="10">
        <v>24114</v>
      </c>
      <c r="W7" s="10">
        <v>24495</v>
      </c>
      <c r="X7" s="10">
        <v>24736</v>
      </c>
      <c r="Y7" s="10">
        <v>24540</v>
      </c>
      <c r="Z7" s="10">
        <v>24024</v>
      </c>
      <c r="AA7" s="10">
        <v>23321</v>
      </c>
      <c r="AB7" s="10">
        <v>22419</v>
      </c>
      <c r="AC7" s="10">
        <v>21513</v>
      </c>
      <c r="AD7" s="10">
        <v>20597</v>
      </c>
      <c r="AE7" s="10">
        <v>19841</v>
      </c>
      <c r="AF7" s="10">
        <v>18921</v>
      </c>
      <c r="AG7" s="10">
        <v>18297</v>
      </c>
      <c r="AH7" s="10">
        <v>17326</v>
      </c>
      <c r="AI7" s="10">
        <v>16715</v>
      </c>
      <c r="AJ7" s="10">
        <v>16014</v>
      </c>
      <c r="AK7" s="10">
        <v>15691</v>
      </c>
      <c r="AL7" s="10">
        <v>15223</v>
      </c>
      <c r="AM7" s="10">
        <v>14958</v>
      </c>
      <c r="AN7" s="10">
        <v>14461</v>
      </c>
      <c r="AO7" s="10">
        <v>14291</v>
      </c>
      <c r="AP7" s="10">
        <v>14082</v>
      </c>
      <c r="AQ7" s="10">
        <v>13811</v>
      </c>
      <c r="AR7" s="10">
        <v>13500</v>
      </c>
      <c r="AS7" s="10">
        <v>13274</v>
      </c>
      <c r="AT7" s="10">
        <v>12811</v>
      </c>
      <c r="AU7" s="10">
        <v>12446</v>
      </c>
      <c r="AV7" s="10">
        <v>11937</v>
      </c>
      <c r="AW7" s="10">
        <v>11598</v>
      </c>
      <c r="AX7" s="10">
        <v>11192</v>
      </c>
      <c r="AY7" s="10">
        <v>10862</v>
      </c>
      <c r="AZ7" s="10">
        <v>10492</v>
      </c>
      <c r="BA7" s="10">
        <v>10135</v>
      </c>
      <c r="BB7" s="10">
        <v>9764</v>
      </c>
      <c r="BC7" s="10">
        <v>9482</v>
      </c>
      <c r="BD7" s="10">
        <v>9200</v>
      </c>
      <c r="BE7" s="10">
        <v>8986</v>
      </c>
      <c r="BF7" s="10">
        <v>8774</v>
      </c>
      <c r="BG7" s="10">
        <v>8577</v>
      </c>
      <c r="BH7" s="10">
        <v>8443</v>
      </c>
      <c r="BI7" s="10">
        <v>8288</v>
      </c>
      <c r="BJ7" s="10">
        <v>8087</v>
      </c>
      <c r="BK7" s="10">
        <v>8097</v>
      </c>
      <c r="BL7" s="10">
        <v>8099</v>
      </c>
      <c r="BM7" s="10">
        <v>8059</v>
      </c>
      <c r="BN7" s="10">
        <v>8157</v>
      </c>
      <c r="BO7" s="10">
        <v>8145</v>
      </c>
      <c r="BP7" s="10">
        <v>8206</v>
      </c>
      <c r="BQ7" s="10">
        <v>8257</v>
      </c>
      <c r="BR7" s="10">
        <v>8293</v>
      </c>
      <c r="BS7" s="10">
        <v>8350</v>
      </c>
      <c r="BT7" s="10">
        <v>8346</v>
      </c>
      <c r="BU7" s="10">
        <v>8417</v>
      </c>
      <c r="BV7" s="10">
        <v>8339</v>
      </c>
      <c r="BW7" s="10">
        <v>8396</v>
      </c>
      <c r="BX7" s="10">
        <v>8327</v>
      </c>
      <c r="BY7" s="10">
        <v>8289</v>
      </c>
      <c r="BZ7" s="10">
        <v>8202</v>
      </c>
      <c r="CA7" s="10">
        <v>8201</v>
      </c>
      <c r="CB7" s="10">
        <v>8128</v>
      </c>
      <c r="CC7" s="10">
        <v>7895</v>
      </c>
      <c r="CD7" s="10">
        <v>7703</v>
      </c>
      <c r="CE7" s="10">
        <v>7568</v>
      </c>
      <c r="CF7" s="10">
        <v>7391</v>
      </c>
      <c r="CG7" s="10">
        <v>7111</v>
      </c>
      <c r="CH7" s="10">
        <v>6862</v>
      </c>
      <c r="CI7" s="10">
        <v>6697</v>
      </c>
      <c r="CJ7" s="10">
        <v>6612</v>
      </c>
      <c r="CK7" s="10">
        <v>6341</v>
      </c>
      <c r="CL7" s="10">
        <v>6241</v>
      </c>
      <c r="CM7" s="10">
        <v>6038</v>
      </c>
      <c r="CN7" s="10">
        <v>5870</v>
      </c>
      <c r="CO7" s="10">
        <v>5622</v>
      </c>
      <c r="CP7" s="10">
        <v>5511</v>
      </c>
      <c r="CQ7" s="10">
        <v>5339</v>
      </c>
      <c r="CR7" s="10">
        <v>5214</v>
      </c>
      <c r="CS7" s="10">
        <v>5023</v>
      </c>
      <c r="CT7" s="10">
        <v>4885</v>
      </c>
      <c r="CU7" s="10">
        <v>4704</v>
      </c>
      <c r="CV7" s="10">
        <v>4593</v>
      </c>
      <c r="CW7" s="10">
        <v>4481</v>
      </c>
      <c r="CX7" s="10">
        <v>4324</v>
      </c>
      <c r="CY7" s="10">
        <v>4215</v>
      </c>
      <c r="CZ7" s="10">
        <v>4121</v>
      </c>
      <c r="DA7" s="10">
        <v>3923</v>
      </c>
      <c r="DB7" s="10">
        <v>3894</v>
      </c>
      <c r="DC7" s="10">
        <v>3851</v>
      </c>
      <c r="DD7" s="10">
        <v>3730</v>
      </c>
      <c r="DE7" s="10">
        <v>3690</v>
      </c>
      <c r="DF7" s="10">
        <v>3634</v>
      </c>
      <c r="DG7" s="10">
        <v>3572</v>
      </c>
      <c r="DH7" s="10">
        <v>3422</v>
      </c>
      <c r="DI7" s="10">
        <v>3438</v>
      </c>
      <c r="DJ7" s="10">
        <v>3290</v>
      </c>
      <c r="DK7" s="10">
        <v>3260</v>
      </c>
      <c r="DL7" s="10">
        <v>3206</v>
      </c>
      <c r="DM7" s="10">
        <v>3095</v>
      </c>
      <c r="DN7" s="10">
        <v>3016</v>
      </c>
      <c r="DO7" s="10">
        <v>2982</v>
      </c>
      <c r="DP7" s="10">
        <v>2919</v>
      </c>
      <c r="DQ7" s="10">
        <v>2814</v>
      </c>
      <c r="DR7" s="10">
        <v>2810</v>
      </c>
      <c r="DS7" s="10">
        <v>2783</v>
      </c>
      <c r="DT7" s="10">
        <v>2613</v>
      </c>
      <c r="DU7" s="10">
        <v>2696</v>
      </c>
      <c r="DV7" s="10">
        <v>2566</v>
      </c>
      <c r="DW7" s="10">
        <v>2556</v>
      </c>
      <c r="DX7" s="10">
        <v>2468</v>
      </c>
      <c r="DY7" s="10">
        <v>2454</v>
      </c>
      <c r="DZ7" s="10">
        <v>2399</v>
      </c>
      <c r="EA7" s="10">
        <v>2335</v>
      </c>
      <c r="EB7" s="10">
        <v>2413</v>
      </c>
      <c r="EC7" s="10">
        <v>2249</v>
      </c>
      <c r="ED7" s="10">
        <v>2347</v>
      </c>
      <c r="EE7" s="10">
        <v>2285</v>
      </c>
      <c r="EF7" s="10">
        <v>2230</v>
      </c>
      <c r="EG7" s="10">
        <v>2076</v>
      </c>
      <c r="EH7" s="10">
        <v>2164</v>
      </c>
      <c r="EI7" s="10">
        <v>2098</v>
      </c>
      <c r="EJ7" s="10">
        <v>2104</v>
      </c>
      <c r="EK7" s="10">
        <v>1948</v>
      </c>
      <c r="EL7" s="10">
        <v>1986</v>
      </c>
      <c r="EM7" s="10">
        <v>1945</v>
      </c>
      <c r="EN7" s="10">
        <v>2018</v>
      </c>
      <c r="EO7" s="10">
        <v>1859</v>
      </c>
      <c r="EP7" s="11">
        <v>1969</v>
      </c>
    </row>
    <row r="8" spans="1:146" x14ac:dyDescent="0.3">
      <c r="A8" s="8" t="s">
        <v>5</v>
      </c>
      <c r="B8" s="9">
        <v>6</v>
      </c>
      <c r="C8" s="14">
        <v>15</v>
      </c>
      <c r="D8" s="8">
        <v>3545</v>
      </c>
      <c r="E8" s="10">
        <v>4104</v>
      </c>
      <c r="F8" s="10">
        <v>4866</v>
      </c>
      <c r="G8" s="10">
        <v>5818</v>
      </c>
      <c r="H8" s="10">
        <v>6794</v>
      </c>
      <c r="I8" s="10">
        <v>7991</v>
      </c>
      <c r="J8" s="10">
        <v>9488</v>
      </c>
      <c r="K8" s="10">
        <v>11006</v>
      </c>
      <c r="L8" s="10">
        <v>12860</v>
      </c>
      <c r="M8" s="10">
        <v>14822</v>
      </c>
      <c r="N8" s="10">
        <v>16959</v>
      </c>
      <c r="O8" s="10">
        <v>19078</v>
      </c>
      <c r="P8" s="10">
        <v>21380</v>
      </c>
      <c r="Q8" s="10">
        <v>23577</v>
      </c>
      <c r="R8" s="10">
        <v>25544</v>
      </c>
      <c r="S8" s="10">
        <v>27465</v>
      </c>
      <c r="T8" s="10">
        <v>28953</v>
      </c>
      <c r="U8" s="10">
        <v>30099</v>
      </c>
      <c r="V8" s="10">
        <v>30992</v>
      </c>
      <c r="W8" s="10">
        <v>31479</v>
      </c>
      <c r="X8" s="10">
        <v>31760</v>
      </c>
      <c r="Y8" s="10">
        <v>31505</v>
      </c>
      <c r="Z8" s="10">
        <v>30810</v>
      </c>
      <c r="AA8" s="10">
        <v>29871</v>
      </c>
      <c r="AB8" s="10">
        <v>28766</v>
      </c>
      <c r="AC8" s="10">
        <v>27604</v>
      </c>
      <c r="AD8" s="10">
        <v>26418</v>
      </c>
      <c r="AE8" s="10">
        <v>25494</v>
      </c>
      <c r="AF8" s="10">
        <v>24314</v>
      </c>
      <c r="AG8" s="10">
        <v>23391</v>
      </c>
      <c r="AH8" s="10">
        <v>22307</v>
      </c>
      <c r="AI8" s="10">
        <v>21525</v>
      </c>
      <c r="AJ8" s="10">
        <v>20639</v>
      </c>
      <c r="AK8" s="10">
        <v>20121</v>
      </c>
      <c r="AL8" s="10">
        <v>19520</v>
      </c>
      <c r="AM8" s="10">
        <v>19261</v>
      </c>
      <c r="AN8" s="10">
        <v>18678</v>
      </c>
      <c r="AO8" s="10">
        <v>18422</v>
      </c>
      <c r="AP8" s="10">
        <v>18050</v>
      </c>
      <c r="AQ8" s="10">
        <v>17753</v>
      </c>
      <c r="AR8" s="10">
        <v>17324</v>
      </c>
      <c r="AS8" s="10">
        <v>17010</v>
      </c>
      <c r="AT8" s="10">
        <v>16486</v>
      </c>
      <c r="AU8" s="10">
        <v>16033</v>
      </c>
      <c r="AV8" s="10">
        <v>15378</v>
      </c>
      <c r="AW8" s="10">
        <v>14859</v>
      </c>
      <c r="AX8" s="10">
        <v>14423</v>
      </c>
      <c r="AY8" s="10">
        <v>13928</v>
      </c>
      <c r="AZ8" s="10">
        <v>13443</v>
      </c>
      <c r="BA8" s="10">
        <v>12992</v>
      </c>
      <c r="BB8" s="10">
        <v>12586</v>
      </c>
      <c r="BC8" s="10">
        <v>12137</v>
      </c>
      <c r="BD8" s="10">
        <v>11832</v>
      </c>
      <c r="BE8" s="10">
        <v>11553</v>
      </c>
      <c r="BF8" s="10">
        <v>11326</v>
      </c>
      <c r="BG8" s="10">
        <v>11047</v>
      </c>
      <c r="BH8" s="10">
        <v>10787</v>
      </c>
      <c r="BI8" s="10">
        <v>10640</v>
      </c>
      <c r="BJ8" s="10">
        <v>10448</v>
      </c>
      <c r="BK8" s="10">
        <v>10435</v>
      </c>
      <c r="BL8" s="10">
        <v>10387</v>
      </c>
      <c r="BM8" s="10">
        <v>10444</v>
      </c>
      <c r="BN8" s="10">
        <v>10449</v>
      </c>
      <c r="BO8" s="10">
        <v>10560</v>
      </c>
      <c r="BP8" s="10">
        <v>10518</v>
      </c>
      <c r="BQ8" s="10">
        <v>10631</v>
      </c>
      <c r="BR8" s="10">
        <v>10680</v>
      </c>
      <c r="BS8" s="10">
        <v>10699</v>
      </c>
      <c r="BT8" s="10">
        <v>10758</v>
      </c>
      <c r="BU8" s="10">
        <v>10854</v>
      </c>
      <c r="BV8" s="10">
        <v>10825</v>
      </c>
      <c r="BW8" s="10">
        <v>10744</v>
      </c>
      <c r="BX8" s="10">
        <v>10709</v>
      </c>
      <c r="BY8" s="10">
        <v>10578</v>
      </c>
      <c r="BZ8" s="10">
        <v>10489</v>
      </c>
      <c r="CA8" s="10">
        <v>10536</v>
      </c>
      <c r="CB8" s="10">
        <v>10318</v>
      </c>
      <c r="CC8" s="10">
        <v>10124</v>
      </c>
      <c r="CD8" s="10">
        <v>9976</v>
      </c>
      <c r="CE8" s="10">
        <v>9686</v>
      </c>
      <c r="CF8" s="10">
        <v>9552</v>
      </c>
      <c r="CG8" s="10">
        <v>9172</v>
      </c>
      <c r="CH8" s="10">
        <v>8898</v>
      </c>
      <c r="CI8" s="10">
        <v>8614</v>
      </c>
      <c r="CJ8" s="10">
        <v>8409</v>
      </c>
      <c r="CK8" s="10">
        <v>8193</v>
      </c>
      <c r="CL8" s="10">
        <v>8012</v>
      </c>
      <c r="CM8" s="10">
        <v>7788</v>
      </c>
      <c r="CN8" s="10">
        <v>7505</v>
      </c>
      <c r="CO8" s="10">
        <v>7310</v>
      </c>
      <c r="CP8" s="10">
        <v>7082</v>
      </c>
      <c r="CQ8" s="10">
        <v>6836</v>
      </c>
      <c r="CR8" s="10">
        <v>6706</v>
      </c>
      <c r="CS8" s="10">
        <v>6459</v>
      </c>
      <c r="CT8" s="10">
        <v>6225</v>
      </c>
      <c r="CU8" s="10">
        <v>6127</v>
      </c>
      <c r="CV8" s="10">
        <v>5884</v>
      </c>
      <c r="CW8" s="10">
        <v>5749</v>
      </c>
      <c r="CX8" s="10">
        <v>5549</v>
      </c>
      <c r="CY8" s="10">
        <v>5424</v>
      </c>
      <c r="CZ8" s="10">
        <v>5256</v>
      </c>
      <c r="DA8" s="10">
        <v>5122</v>
      </c>
      <c r="DB8" s="10">
        <v>5089</v>
      </c>
      <c r="DC8" s="10">
        <v>5000</v>
      </c>
      <c r="DD8" s="10">
        <v>4859</v>
      </c>
      <c r="DE8" s="10">
        <v>4769</v>
      </c>
      <c r="DF8" s="10">
        <v>4636</v>
      </c>
      <c r="DG8" s="10">
        <v>4605</v>
      </c>
      <c r="DH8" s="10">
        <v>4442</v>
      </c>
      <c r="DI8" s="10">
        <v>4327</v>
      </c>
      <c r="DJ8" s="10">
        <v>4327</v>
      </c>
      <c r="DK8" s="10">
        <v>4199</v>
      </c>
      <c r="DL8" s="10">
        <v>4112</v>
      </c>
      <c r="DM8" s="10">
        <v>3956</v>
      </c>
      <c r="DN8" s="10">
        <v>3892</v>
      </c>
      <c r="DO8" s="10">
        <v>3808</v>
      </c>
      <c r="DP8" s="10">
        <v>3716</v>
      </c>
      <c r="DQ8" s="10">
        <v>3625</v>
      </c>
      <c r="DR8" s="10">
        <v>3560</v>
      </c>
      <c r="DS8" s="10">
        <v>3488</v>
      </c>
      <c r="DT8" s="10">
        <v>3447</v>
      </c>
      <c r="DU8" s="10">
        <v>3480</v>
      </c>
      <c r="DV8" s="10">
        <v>3310</v>
      </c>
      <c r="DW8" s="10">
        <v>3322</v>
      </c>
      <c r="DX8" s="10">
        <v>3224</v>
      </c>
      <c r="DY8" s="10">
        <v>3189</v>
      </c>
      <c r="DZ8" s="10">
        <v>3171</v>
      </c>
      <c r="EA8" s="10">
        <v>3030</v>
      </c>
      <c r="EB8" s="10">
        <v>3024</v>
      </c>
      <c r="EC8" s="10">
        <v>2993</v>
      </c>
      <c r="ED8" s="10">
        <v>2986</v>
      </c>
      <c r="EE8" s="10">
        <v>2980</v>
      </c>
      <c r="EF8" s="10">
        <v>2847</v>
      </c>
      <c r="EG8" s="10">
        <v>2738</v>
      </c>
      <c r="EH8" s="10">
        <v>2689</v>
      </c>
      <c r="EI8" s="10">
        <v>2625</v>
      </c>
      <c r="EJ8" s="10">
        <v>2608</v>
      </c>
      <c r="EK8" s="10">
        <v>2637</v>
      </c>
      <c r="EL8" s="10">
        <v>2474</v>
      </c>
      <c r="EM8" s="10">
        <v>2441</v>
      </c>
      <c r="EN8" s="10">
        <v>2472</v>
      </c>
      <c r="EO8" s="10">
        <v>2432</v>
      </c>
      <c r="EP8" s="11">
        <v>2523</v>
      </c>
    </row>
    <row r="9" spans="1:146" x14ac:dyDescent="0.3">
      <c r="A9" s="8" t="s">
        <v>5</v>
      </c>
      <c r="B9" s="9">
        <v>7</v>
      </c>
      <c r="C9" s="14">
        <v>20</v>
      </c>
      <c r="D9" s="8">
        <v>4183</v>
      </c>
      <c r="E9" s="10">
        <v>4782</v>
      </c>
      <c r="F9" s="10">
        <v>5714</v>
      </c>
      <c r="G9" s="10">
        <v>6808</v>
      </c>
      <c r="H9" s="10">
        <v>8030</v>
      </c>
      <c r="I9" s="10">
        <v>9377</v>
      </c>
      <c r="J9" s="10">
        <v>11129</v>
      </c>
      <c r="K9" s="10">
        <v>12915</v>
      </c>
      <c r="L9" s="10">
        <v>15154</v>
      </c>
      <c r="M9" s="10">
        <v>17405</v>
      </c>
      <c r="N9" s="10">
        <v>19892</v>
      </c>
      <c r="O9" s="10">
        <v>22420</v>
      </c>
      <c r="P9" s="10">
        <v>25102</v>
      </c>
      <c r="Q9" s="10">
        <v>27628</v>
      </c>
      <c r="R9" s="10">
        <v>29989</v>
      </c>
      <c r="S9" s="10">
        <v>32259</v>
      </c>
      <c r="T9" s="10">
        <v>34077</v>
      </c>
      <c r="U9" s="10">
        <v>35406</v>
      </c>
      <c r="V9" s="10">
        <v>36505</v>
      </c>
      <c r="W9" s="10">
        <v>37156</v>
      </c>
      <c r="X9" s="10">
        <v>37452</v>
      </c>
      <c r="Y9" s="10">
        <v>36950</v>
      </c>
      <c r="Z9" s="10">
        <v>36275</v>
      </c>
      <c r="AA9" s="10">
        <v>35250</v>
      </c>
      <c r="AB9" s="10">
        <v>33956</v>
      </c>
      <c r="AC9" s="10">
        <v>32587</v>
      </c>
      <c r="AD9" s="10">
        <v>31182</v>
      </c>
      <c r="AE9" s="10">
        <v>30032</v>
      </c>
      <c r="AF9" s="10">
        <v>28599</v>
      </c>
      <c r="AG9" s="10">
        <v>27639</v>
      </c>
      <c r="AH9" s="10">
        <v>26258</v>
      </c>
      <c r="AI9" s="10">
        <v>25346</v>
      </c>
      <c r="AJ9" s="10">
        <v>24251</v>
      </c>
      <c r="AK9" s="10">
        <v>23694</v>
      </c>
      <c r="AL9" s="10">
        <v>23077</v>
      </c>
      <c r="AM9" s="10">
        <v>22657</v>
      </c>
      <c r="AN9" s="10">
        <v>21971</v>
      </c>
      <c r="AO9" s="10">
        <v>21683</v>
      </c>
      <c r="AP9" s="10">
        <v>21278</v>
      </c>
      <c r="AQ9" s="10">
        <v>20968</v>
      </c>
      <c r="AR9" s="10">
        <v>20413</v>
      </c>
      <c r="AS9" s="10">
        <v>20027</v>
      </c>
      <c r="AT9" s="10">
        <v>19471</v>
      </c>
      <c r="AU9" s="10">
        <v>18878</v>
      </c>
      <c r="AV9" s="10">
        <v>18140</v>
      </c>
      <c r="AW9" s="10">
        <v>17596</v>
      </c>
      <c r="AX9" s="10">
        <v>17013</v>
      </c>
      <c r="AY9" s="10">
        <v>16488</v>
      </c>
      <c r="AZ9" s="10">
        <v>15879</v>
      </c>
      <c r="BA9" s="10">
        <v>15326</v>
      </c>
      <c r="BB9" s="10">
        <v>14860</v>
      </c>
      <c r="BC9" s="10">
        <v>14372</v>
      </c>
      <c r="BD9" s="10">
        <v>13977</v>
      </c>
      <c r="BE9" s="10">
        <v>13609</v>
      </c>
      <c r="BF9" s="10">
        <v>13234</v>
      </c>
      <c r="BG9" s="10">
        <v>13015</v>
      </c>
      <c r="BH9" s="10">
        <v>12727</v>
      </c>
      <c r="BI9" s="10">
        <v>12476</v>
      </c>
      <c r="BJ9" s="10">
        <v>12323</v>
      </c>
      <c r="BK9" s="10">
        <v>12227</v>
      </c>
      <c r="BL9" s="10">
        <v>12335</v>
      </c>
      <c r="BM9" s="10">
        <v>12241</v>
      </c>
      <c r="BN9" s="10">
        <v>12301</v>
      </c>
      <c r="BO9" s="10">
        <v>12368</v>
      </c>
      <c r="BP9" s="10">
        <v>12346</v>
      </c>
      <c r="BQ9" s="10">
        <v>12471</v>
      </c>
      <c r="BR9" s="10">
        <v>12564</v>
      </c>
      <c r="BS9" s="10">
        <v>12627</v>
      </c>
      <c r="BT9" s="10">
        <v>12660</v>
      </c>
      <c r="BU9" s="10">
        <v>12692</v>
      </c>
      <c r="BV9" s="10">
        <v>12757</v>
      </c>
      <c r="BW9" s="10">
        <v>12692</v>
      </c>
      <c r="BX9" s="10">
        <v>12642</v>
      </c>
      <c r="BY9" s="10">
        <v>12532</v>
      </c>
      <c r="BZ9" s="10">
        <v>12450</v>
      </c>
      <c r="CA9" s="10">
        <v>12401</v>
      </c>
      <c r="CB9" s="10">
        <v>12215</v>
      </c>
      <c r="CC9" s="10">
        <v>12018</v>
      </c>
      <c r="CD9" s="10">
        <v>11722</v>
      </c>
      <c r="CE9" s="10">
        <v>11425</v>
      </c>
      <c r="CF9" s="10">
        <v>11172</v>
      </c>
      <c r="CG9" s="10">
        <v>10831</v>
      </c>
      <c r="CH9" s="10">
        <v>10508</v>
      </c>
      <c r="CI9" s="10">
        <v>10321</v>
      </c>
      <c r="CJ9" s="10">
        <v>10113</v>
      </c>
      <c r="CK9" s="10">
        <v>9908</v>
      </c>
      <c r="CL9" s="10">
        <v>9652</v>
      </c>
      <c r="CM9" s="10">
        <v>9409</v>
      </c>
      <c r="CN9" s="10">
        <v>9058</v>
      </c>
      <c r="CO9" s="10">
        <v>8704</v>
      </c>
      <c r="CP9" s="10">
        <v>8421</v>
      </c>
      <c r="CQ9" s="10">
        <v>8299</v>
      </c>
      <c r="CR9" s="10">
        <v>8044</v>
      </c>
      <c r="CS9" s="10">
        <v>7737</v>
      </c>
      <c r="CT9" s="10">
        <v>7448</v>
      </c>
      <c r="CU9" s="10">
        <v>7245</v>
      </c>
      <c r="CV9" s="10">
        <v>7114</v>
      </c>
      <c r="CW9" s="10">
        <v>6921</v>
      </c>
      <c r="CX9" s="10">
        <v>6663</v>
      </c>
      <c r="CY9" s="10">
        <v>6487</v>
      </c>
      <c r="CZ9" s="10">
        <v>6353</v>
      </c>
      <c r="DA9" s="10">
        <v>6142</v>
      </c>
      <c r="DB9" s="10">
        <v>6077</v>
      </c>
      <c r="DC9" s="10">
        <v>6066</v>
      </c>
      <c r="DD9" s="10">
        <v>5798</v>
      </c>
      <c r="DE9" s="10">
        <v>5780</v>
      </c>
      <c r="DF9" s="10">
        <v>5634</v>
      </c>
      <c r="DG9" s="10">
        <v>5551</v>
      </c>
      <c r="DH9" s="10">
        <v>5356</v>
      </c>
      <c r="DI9" s="10">
        <v>5247</v>
      </c>
      <c r="DJ9" s="10">
        <v>5130</v>
      </c>
      <c r="DK9" s="10">
        <v>4969</v>
      </c>
      <c r="DL9" s="10">
        <v>4870</v>
      </c>
      <c r="DM9" s="10">
        <v>4809</v>
      </c>
      <c r="DN9" s="10">
        <v>4730</v>
      </c>
      <c r="DO9" s="10">
        <v>4616</v>
      </c>
      <c r="DP9" s="10">
        <v>4478</v>
      </c>
      <c r="DQ9" s="10">
        <v>4284</v>
      </c>
      <c r="DR9" s="10">
        <v>4244</v>
      </c>
      <c r="DS9" s="10">
        <v>4188</v>
      </c>
      <c r="DT9" s="10">
        <v>4040</v>
      </c>
      <c r="DU9" s="10">
        <v>4130</v>
      </c>
      <c r="DV9" s="10">
        <v>4030</v>
      </c>
      <c r="DW9" s="10">
        <v>3864</v>
      </c>
      <c r="DX9" s="10">
        <v>3815</v>
      </c>
      <c r="DY9" s="10">
        <v>3732</v>
      </c>
      <c r="DZ9" s="10">
        <v>3595</v>
      </c>
      <c r="EA9" s="10">
        <v>3695</v>
      </c>
      <c r="EB9" s="10">
        <v>3547</v>
      </c>
      <c r="EC9" s="10">
        <v>3570</v>
      </c>
      <c r="ED9" s="10">
        <v>3573</v>
      </c>
      <c r="EE9" s="10">
        <v>3602</v>
      </c>
      <c r="EF9" s="10">
        <v>3540</v>
      </c>
      <c r="EG9" s="10">
        <v>3302</v>
      </c>
      <c r="EH9" s="10">
        <v>3276</v>
      </c>
      <c r="EI9" s="10">
        <v>3292</v>
      </c>
      <c r="EJ9" s="10">
        <v>3224</v>
      </c>
      <c r="EK9" s="10">
        <v>3045</v>
      </c>
      <c r="EL9" s="10">
        <v>3083</v>
      </c>
      <c r="EM9" s="10">
        <v>2924</v>
      </c>
      <c r="EN9" s="10">
        <v>3033</v>
      </c>
      <c r="EO9" s="10">
        <v>2796</v>
      </c>
      <c r="EP9" s="11">
        <v>2961</v>
      </c>
    </row>
    <row r="10" spans="1:146" x14ac:dyDescent="0.3">
      <c r="A10" s="8" t="s">
        <v>5</v>
      </c>
      <c r="B10" s="9">
        <v>8</v>
      </c>
      <c r="C10" s="14">
        <v>25</v>
      </c>
      <c r="D10" s="8">
        <v>4868</v>
      </c>
      <c r="E10" s="10">
        <v>5565</v>
      </c>
      <c r="F10" s="10">
        <v>6630</v>
      </c>
      <c r="G10" s="10">
        <v>7887</v>
      </c>
      <c r="H10" s="10">
        <v>9285</v>
      </c>
      <c r="I10" s="10">
        <v>10896</v>
      </c>
      <c r="J10" s="10">
        <v>12886</v>
      </c>
      <c r="K10" s="10">
        <v>14987</v>
      </c>
      <c r="L10" s="10">
        <v>17528</v>
      </c>
      <c r="M10" s="10">
        <v>20205</v>
      </c>
      <c r="N10" s="10">
        <v>23152</v>
      </c>
      <c r="O10" s="10">
        <v>25993</v>
      </c>
      <c r="P10" s="10">
        <v>29110</v>
      </c>
      <c r="Q10" s="10">
        <v>32086</v>
      </c>
      <c r="R10" s="10">
        <v>34759</v>
      </c>
      <c r="S10" s="10">
        <v>37399</v>
      </c>
      <c r="T10" s="10">
        <v>39476</v>
      </c>
      <c r="U10" s="10">
        <v>40943</v>
      </c>
      <c r="V10" s="10">
        <v>42358</v>
      </c>
      <c r="W10" s="10">
        <v>42938</v>
      </c>
      <c r="X10" s="10">
        <v>43429</v>
      </c>
      <c r="Y10" s="10">
        <v>42845</v>
      </c>
      <c r="Z10" s="10">
        <v>42088</v>
      </c>
      <c r="AA10" s="10">
        <v>40803</v>
      </c>
      <c r="AB10" s="10">
        <v>39359</v>
      </c>
      <c r="AC10" s="10">
        <v>37675</v>
      </c>
      <c r="AD10" s="10">
        <v>36196</v>
      </c>
      <c r="AE10" s="10">
        <v>34833</v>
      </c>
      <c r="AF10" s="10">
        <v>33301</v>
      </c>
      <c r="AG10" s="10">
        <v>32135</v>
      </c>
      <c r="AH10" s="10">
        <v>30452</v>
      </c>
      <c r="AI10" s="10">
        <v>29385</v>
      </c>
      <c r="AJ10" s="10">
        <v>28211</v>
      </c>
      <c r="AK10" s="10">
        <v>27563</v>
      </c>
      <c r="AL10" s="10">
        <v>26739</v>
      </c>
      <c r="AM10" s="10">
        <v>26281</v>
      </c>
      <c r="AN10" s="10">
        <v>25539</v>
      </c>
      <c r="AO10" s="10">
        <v>25274</v>
      </c>
      <c r="AP10" s="10">
        <v>24709</v>
      </c>
      <c r="AQ10" s="10">
        <v>24316</v>
      </c>
      <c r="AR10" s="10">
        <v>23713</v>
      </c>
      <c r="AS10" s="10">
        <v>23309</v>
      </c>
      <c r="AT10" s="10">
        <v>22626</v>
      </c>
      <c r="AU10" s="10">
        <v>21901</v>
      </c>
      <c r="AV10" s="10">
        <v>21081</v>
      </c>
      <c r="AW10" s="10">
        <v>20437</v>
      </c>
      <c r="AX10" s="10">
        <v>19745</v>
      </c>
      <c r="AY10" s="10">
        <v>19054</v>
      </c>
      <c r="AZ10" s="10">
        <v>18442</v>
      </c>
      <c r="BA10" s="10">
        <v>17829</v>
      </c>
      <c r="BB10" s="10">
        <v>17251</v>
      </c>
      <c r="BC10" s="10">
        <v>16718</v>
      </c>
      <c r="BD10" s="10">
        <v>16226</v>
      </c>
      <c r="BE10" s="10">
        <v>15852</v>
      </c>
      <c r="BF10" s="10">
        <v>15453</v>
      </c>
      <c r="BG10" s="10">
        <v>15107</v>
      </c>
      <c r="BH10" s="10">
        <v>14783</v>
      </c>
      <c r="BI10" s="10">
        <v>14497</v>
      </c>
      <c r="BJ10" s="10">
        <v>14300</v>
      </c>
      <c r="BK10" s="10">
        <v>14260</v>
      </c>
      <c r="BL10" s="10">
        <v>14245</v>
      </c>
      <c r="BM10" s="10">
        <v>14254</v>
      </c>
      <c r="BN10" s="10">
        <v>14244</v>
      </c>
      <c r="BO10" s="10">
        <v>14397</v>
      </c>
      <c r="BP10" s="10">
        <v>14410</v>
      </c>
      <c r="BQ10" s="10">
        <v>14493</v>
      </c>
      <c r="BR10" s="10">
        <v>14527</v>
      </c>
      <c r="BS10" s="10">
        <v>14729</v>
      </c>
      <c r="BT10" s="10">
        <v>14749</v>
      </c>
      <c r="BU10" s="10">
        <v>14857</v>
      </c>
      <c r="BV10" s="10">
        <v>14779</v>
      </c>
      <c r="BW10" s="10">
        <v>14758</v>
      </c>
      <c r="BX10" s="10">
        <v>14701</v>
      </c>
      <c r="BY10" s="10">
        <v>14500</v>
      </c>
      <c r="BZ10" s="10">
        <v>14412</v>
      </c>
      <c r="CA10" s="10">
        <v>14361</v>
      </c>
      <c r="CB10" s="10">
        <v>14228</v>
      </c>
      <c r="CC10" s="10">
        <v>13997</v>
      </c>
      <c r="CD10" s="10">
        <v>13674</v>
      </c>
      <c r="CE10" s="10">
        <v>13381</v>
      </c>
      <c r="CF10" s="10">
        <v>12973</v>
      </c>
      <c r="CG10" s="10">
        <v>12548</v>
      </c>
      <c r="CH10" s="10">
        <v>12256</v>
      </c>
      <c r="CI10" s="10">
        <v>11938</v>
      </c>
      <c r="CJ10" s="10">
        <v>11619</v>
      </c>
      <c r="CK10" s="10">
        <v>11254</v>
      </c>
      <c r="CL10" s="10">
        <v>11049</v>
      </c>
      <c r="CM10" s="10">
        <v>10607</v>
      </c>
      <c r="CN10" s="10">
        <v>10319</v>
      </c>
      <c r="CO10" s="10">
        <v>9941</v>
      </c>
      <c r="CP10" s="10">
        <v>9667</v>
      </c>
      <c r="CQ10" s="10">
        <v>9428</v>
      </c>
      <c r="CR10" s="10">
        <v>9080</v>
      </c>
      <c r="CS10" s="10">
        <v>8844</v>
      </c>
      <c r="CT10" s="10">
        <v>8541</v>
      </c>
      <c r="CU10" s="10">
        <v>8337</v>
      </c>
      <c r="CV10" s="10">
        <v>8074</v>
      </c>
      <c r="CW10" s="10">
        <v>7882</v>
      </c>
      <c r="CX10" s="10">
        <v>7526</v>
      </c>
      <c r="CY10" s="10">
        <v>7321</v>
      </c>
      <c r="CZ10" s="10">
        <v>7267</v>
      </c>
      <c r="DA10" s="10">
        <v>7010</v>
      </c>
      <c r="DB10" s="10">
        <v>6914</v>
      </c>
      <c r="DC10" s="10">
        <v>6909</v>
      </c>
      <c r="DD10" s="10">
        <v>6644</v>
      </c>
      <c r="DE10" s="10">
        <v>6597</v>
      </c>
      <c r="DF10" s="10">
        <v>6421</v>
      </c>
      <c r="DG10" s="10">
        <v>6285</v>
      </c>
      <c r="DH10" s="10">
        <v>6120</v>
      </c>
      <c r="DI10" s="10">
        <v>6015</v>
      </c>
      <c r="DJ10" s="10">
        <v>5908</v>
      </c>
      <c r="DK10" s="10">
        <v>5727</v>
      </c>
      <c r="DL10" s="10">
        <v>5501</v>
      </c>
      <c r="DM10" s="10">
        <v>5413</v>
      </c>
      <c r="DN10" s="10">
        <v>5358</v>
      </c>
      <c r="DO10" s="10">
        <v>5224</v>
      </c>
      <c r="DP10" s="10">
        <v>4977</v>
      </c>
      <c r="DQ10" s="10">
        <v>5022</v>
      </c>
      <c r="DR10" s="10">
        <v>4896</v>
      </c>
      <c r="DS10" s="10">
        <v>4629</v>
      </c>
      <c r="DT10" s="10">
        <v>4604</v>
      </c>
      <c r="DU10" s="10">
        <v>4669</v>
      </c>
      <c r="DV10" s="10">
        <v>4514</v>
      </c>
      <c r="DW10" s="10">
        <v>4472</v>
      </c>
      <c r="DX10" s="10">
        <v>4303</v>
      </c>
      <c r="DY10" s="10">
        <v>4310</v>
      </c>
      <c r="DZ10" s="10">
        <v>4308</v>
      </c>
      <c r="EA10" s="10">
        <v>4090</v>
      </c>
      <c r="EB10" s="10">
        <v>4142</v>
      </c>
      <c r="EC10" s="10">
        <v>4063</v>
      </c>
      <c r="ED10" s="10">
        <v>4029</v>
      </c>
      <c r="EE10" s="10">
        <v>4040</v>
      </c>
      <c r="EF10" s="10">
        <v>3881</v>
      </c>
      <c r="EG10" s="10">
        <v>3816</v>
      </c>
      <c r="EH10" s="10">
        <v>3750</v>
      </c>
      <c r="EI10" s="10">
        <v>3658</v>
      </c>
      <c r="EJ10" s="10">
        <v>3627</v>
      </c>
      <c r="EK10" s="10">
        <v>3407</v>
      </c>
      <c r="EL10" s="10">
        <v>3595</v>
      </c>
      <c r="EM10" s="10">
        <v>3446</v>
      </c>
      <c r="EN10" s="10">
        <v>3421</v>
      </c>
      <c r="EO10" s="10">
        <v>3271</v>
      </c>
      <c r="EP10" s="11">
        <v>3325</v>
      </c>
    </row>
    <row r="11" spans="1:146" x14ac:dyDescent="0.3">
      <c r="A11" s="8" t="s">
        <v>5</v>
      </c>
      <c r="B11" s="9">
        <v>9</v>
      </c>
      <c r="C11" s="14">
        <v>30</v>
      </c>
      <c r="D11" s="8">
        <v>5233</v>
      </c>
      <c r="E11" s="10">
        <v>5961</v>
      </c>
      <c r="F11" s="10">
        <v>7118</v>
      </c>
      <c r="G11" s="10">
        <v>8530</v>
      </c>
      <c r="H11" s="10">
        <v>9977</v>
      </c>
      <c r="I11" s="10">
        <v>11685</v>
      </c>
      <c r="J11" s="10">
        <v>13852</v>
      </c>
      <c r="K11" s="10">
        <v>16082</v>
      </c>
      <c r="L11" s="10">
        <v>18892</v>
      </c>
      <c r="M11" s="10">
        <v>21723</v>
      </c>
      <c r="N11" s="10">
        <v>24821</v>
      </c>
      <c r="O11" s="10">
        <v>27952</v>
      </c>
      <c r="P11" s="10">
        <v>31291</v>
      </c>
      <c r="Q11" s="10">
        <v>34470</v>
      </c>
      <c r="R11" s="10">
        <v>37360</v>
      </c>
      <c r="S11" s="10">
        <v>40177</v>
      </c>
      <c r="T11" s="10">
        <v>42381</v>
      </c>
      <c r="U11" s="10">
        <v>43948</v>
      </c>
      <c r="V11" s="10">
        <v>45422</v>
      </c>
      <c r="W11" s="10">
        <v>46072</v>
      </c>
      <c r="X11" s="10">
        <v>46555</v>
      </c>
      <c r="Y11" s="10">
        <v>46057</v>
      </c>
      <c r="Z11" s="10">
        <v>45214</v>
      </c>
      <c r="AA11" s="10">
        <v>43887</v>
      </c>
      <c r="AB11" s="10">
        <v>42228</v>
      </c>
      <c r="AC11" s="10">
        <v>40557</v>
      </c>
      <c r="AD11" s="10">
        <v>38841</v>
      </c>
      <c r="AE11" s="10">
        <v>37458</v>
      </c>
      <c r="AF11" s="10">
        <v>35670</v>
      </c>
      <c r="AG11" s="10">
        <v>34599</v>
      </c>
      <c r="AH11" s="10">
        <v>32798</v>
      </c>
      <c r="AI11" s="10">
        <v>31720</v>
      </c>
      <c r="AJ11" s="10">
        <v>30393</v>
      </c>
      <c r="AK11" s="10">
        <v>29656</v>
      </c>
      <c r="AL11" s="10">
        <v>28721</v>
      </c>
      <c r="AM11" s="10">
        <v>28342</v>
      </c>
      <c r="AN11" s="10">
        <v>27471</v>
      </c>
      <c r="AO11" s="10">
        <v>27078</v>
      </c>
      <c r="AP11" s="10">
        <v>26654</v>
      </c>
      <c r="AQ11" s="10">
        <v>26199</v>
      </c>
      <c r="AR11" s="10">
        <v>25470</v>
      </c>
      <c r="AS11" s="10">
        <v>25137</v>
      </c>
      <c r="AT11" s="10">
        <v>24301</v>
      </c>
      <c r="AU11" s="10">
        <v>23607</v>
      </c>
      <c r="AV11" s="10">
        <v>22741</v>
      </c>
      <c r="AW11" s="10">
        <v>21936</v>
      </c>
      <c r="AX11" s="10">
        <v>21227</v>
      </c>
      <c r="AY11" s="10">
        <v>20592</v>
      </c>
      <c r="AZ11" s="10">
        <v>19878</v>
      </c>
      <c r="BA11" s="10">
        <v>19206</v>
      </c>
      <c r="BB11" s="10">
        <v>18508</v>
      </c>
      <c r="BC11" s="10">
        <v>17989</v>
      </c>
      <c r="BD11" s="10">
        <v>17466</v>
      </c>
      <c r="BE11" s="10">
        <v>17096</v>
      </c>
      <c r="BF11" s="10">
        <v>16675</v>
      </c>
      <c r="BG11" s="10">
        <v>16300</v>
      </c>
      <c r="BH11" s="10">
        <v>15968</v>
      </c>
      <c r="BI11" s="10">
        <v>15675</v>
      </c>
      <c r="BJ11" s="10">
        <v>15390</v>
      </c>
      <c r="BK11" s="10">
        <v>15390</v>
      </c>
      <c r="BL11" s="10">
        <v>15310</v>
      </c>
      <c r="BM11" s="10">
        <v>15364</v>
      </c>
      <c r="BN11" s="10">
        <v>15366</v>
      </c>
      <c r="BO11" s="10">
        <v>15510</v>
      </c>
      <c r="BP11" s="10">
        <v>15530</v>
      </c>
      <c r="BQ11" s="10">
        <v>15706</v>
      </c>
      <c r="BR11" s="10">
        <v>15766</v>
      </c>
      <c r="BS11" s="10">
        <v>15790</v>
      </c>
      <c r="BT11" s="10">
        <v>15792</v>
      </c>
      <c r="BU11" s="10">
        <v>15987</v>
      </c>
      <c r="BV11" s="10">
        <v>15967</v>
      </c>
      <c r="BW11" s="10">
        <v>15840</v>
      </c>
      <c r="BX11" s="10">
        <v>15770</v>
      </c>
      <c r="BY11" s="10">
        <v>15667</v>
      </c>
      <c r="BZ11" s="10">
        <v>15546</v>
      </c>
      <c r="CA11" s="10">
        <v>15506</v>
      </c>
      <c r="CB11" s="10">
        <v>15276</v>
      </c>
      <c r="CC11" s="10">
        <v>14924</v>
      </c>
      <c r="CD11" s="10">
        <v>14681</v>
      </c>
      <c r="CE11" s="10">
        <v>14381</v>
      </c>
      <c r="CF11" s="10">
        <v>13978</v>
      </c>
      <c r="CG11" s="10">
        <v>13526</v>
      </c>
      <c r="CH11" s="10">
        <v>13103</v>
      </c>
      <c r="CI11" s="10">
        <v>12803</v>
      </c>
      <c r="CJ11" s="10">
        <v>12494</v>
      </c>
      <c r="CK11" s="10">
        <v>12081</v>
      </c>
      <c r="CL11" s="10">
        <v>11901</v>
      </c>
      <c r="CM11" s="10">
        <v>11456</v>
      </c>
      <c r="CN11" s="10">
        <v>11135</v>
      </c>
      <c r="CO11" s="10">
        <v>10653</v>
      </c>
      <c r="CP11" s="10">
        <v>10395</v>
      </c>
      <c r="CQ11" s="10">
        <v>10119</v>
      </c>
      <c r="CR11" s="10">
        <v>9825</v>
      </c>
      <c r="CS11" s="10">
        <v>9554</v>
      </c>
      <c r="CT11" s="10">
        <v>9220</v>
      </c>
      <c r="CU11" s="10">
        <v>8995</v>
      </c>
      <c r="CV11" s="10">
        <v>8738</v>
      </c>
      <c r="CW11" s="10">
        <v>8435</v>
      </c>
      <c r="CX11" s="10">
        <v>8149</v>
      </c>
      <c r="CY11" s="10">
        <v>7902</v>
      </c>
      <c r="CZ11" s="10">
        <v>7767</v>
      </c>
      <c r="DA11" s="10">
        <v>7511</v>
      </c>
      <c r="DB11" s="10">
        <v>7373</v>
      </c>
      <c r="DC11" s="10">
        <v>7329</v>
      </c>
      <c r="DD11" s="10">
        <v>7167</v>
      </c>
      <c r="DE11" s="10">
        <v>7042</v>
      </c>
      <c r="DF11" s="10">
        <v>6962</v>
      </c>
      <c r="DG11" s="10">
        <v>6769</v>
      </c>
      <c r="DH11" s="10">
        <v>6644</v>
      </c>
      <c r="DI11" s="10">
        <v>6491</v>
      </c>
      <c r="DJ11" s="10">
        <v>6272</v>
      </c>
      <c r="DK11" s="10">
        <v>6127</v>
      </c>
      <c r="DL11" s="10">
        <v>5959</v>
      </c>
      <c r="DM11" s="10">
        <v>5819</v>
      </c>
      <c r="DN11" s="10">
        <v>5728</v>
      </c>
      <c r="DO11" s="10">
        <v>5628</v>
      </c>
      <c r="DP11" s="10">
        <v>5572</v>
      </c>
      <c r="DQ11" s="10">
        <v>5330</v>
      </c>
      <c r="DR11" s="10">
        <v>5315</v>
      </c>
      <c r="DS11" s="10">
        <v>5074</v>
      </c>
      <c r="DT11" s="10">
        <v>5068</v>
      </c>
      <c r="DU11" s="10">
        <v>4994</v>
      </c>
      <c r="DV11" s="10">
        <v>4870</v>
      </c>
      <c r="DW11" s="10">
        <v>4723</v>
      </c>
      <c r="DX11" s="10">
        <v>4702</v>
      </c>
      <c r="DY11" s="10">
        <v>4624</v>
      </c>
      <c r="DZ11" s="10">
        <v>4516</v>
      </c>
      <c r="EA11" s="10">
        <v>4561</v>
      </c>
      <c r="EB11" s="10">
        <v>4416</v>
      </c>
      <c r="EC11" s="10">
        <v>4398</v>
      </c>
      <c r="ED11" s="10">
        <v>4475</v>
      </c>
      <c r="EE11" s="10">
        <v>4360</v>
      </c>
      <c r="EF11" s="10">
        <v>4356</v>
      </c>
      <c r="EG11" s="10">
        <v>4014</v>
      </c>
      <c r="EH11" s="10">
        <v>3977</v>
      </c>
      <c r="EI11" s="10">
        <v>3949</v>
      </c>
      <c r="EJ11" s="10">
        <v>3828</v>
      </c>
      <c r="EK11" s="10">
        <v>3850</v>
      </c>
      <c r="EL11" s="10">
        <v>3705</v>
      </c>
      <c r="EM11" s="10">
        <v>3675</v>
      </c>
      <c r="EN11" s="10">
        <v>3595</v>
      </c>
      <c r="EO11" s="10">
        <v>3593</v>
      </c>
      <c r="EP11" s="11">
        <v>3573</v>
      </c>
    </row>
    <row r="12" spans="1:146" x14ac:dyDescent="0.3">
      <c r="A12" s="8" t="s">
        <v>5</v>
      </c>
      <c r="B12" s="9">
        <v>10</v>
      </c>
      <c r="C12" s="14">
        <v>40</v>
      </c>
      <c r="D12" s="8">
        <v>5514</v>
      </c>
      <c r="E12" s="10">
        <v>6307</v>
      </c>
      <c r="F12" s="10">
        <v>7563</v>
      </c>
      <c r="G12" s="10">
        <v>8985</v>
      </c>
      <c r="H12" s="10">
        <v>10586</v>
      </c>
      <c r="I12" s="10">
        <v>12363</v>
      </c>
      <c r="J12" s="10">
        <v>14663</v>
      </c>
      <c r="K12" s="10">
        <v>16991</v>
      </c>
      <c r="L12" s="10">
        <v>19929</v>
      </c>
      <c r="M12" s="10">
        <v>22946</v>
      </c>
      <c r="N12" s="10">
        <v>26199</v>
      </c>
      <c r="O12" s="10">
        <v>29483</v>
      </c>
      <c r="P12" s="10">
        <v>33072</v>
      </c>
      <c r="Q12" s="10">
        <v>36396</v>
      </c>
      <c r="R12" s="10">
        <v>39469</v>
      </c>
      <c r="S12" s="10">
        <v>42405</v>
      </c>
      <c r="T12" s="10">
        <v>44753</v>
      </c>
      <c r="U12" s="10">
        <v>46466</v>
      </c>
      <c r="V12" s="10">
        <v>48045</v>
      </c>
      <c r="W12" s="10">
        <v>48742</v>
      </c>
      <c r="X12" s="10">
        <v>49218</v>
      </c>
      <c r="Y12" s="10">
        <v>48640</v>
      </c>
      <c r="Z12" s="10">
        <v>47663</v>
      </c>
      <c r="AA12" s="10">
        <v>46426</v>
      </c>
      <c r="AB12" s="10">
        <v>44745</v>
      </c>
      <c r="AC12" s="10">
        <v>42919</v>
      </c>
      <c r="AD12" s="10">
        <v>41025</v>
      </c>
      <c r="AE12" s="10">
        <v>39635</v>
      </c>
      <c r="AF12" s="10">
        <v>37649</v>
      </c>
      <c r="AG12" s="10">
        <v>36526</v>
      </c>
      <c r="AH12" s="10">
        <v>34637</v>
      </c>
      <c r="AI12" s="10">
        <v>33392</v>
      </c>
      <c r="AJ12" s="10">
        <v>32027</v>
      </c>
      <c r="AK12" s="10">
        <v>31381</v>
      </c>
      <c r="AL12" s="10">
        <v>30412</v>
      </c>
      <c r="AM12" s="10">
        <v>29941</v>
      </c>
      <c r="AN12" s="10">
        <v>29067</v>
      </c>
      <c r="AO12" s="10">
        <v>28690</v>
      </c>
      <c r="AP12" s="10">
        <v>28194</v>
      </c>
      <c r="AQ12" s="10">
        <v>27699</v>
      </c>
      <c r="AR12" s="10">
        <v>27038</v>
      </c>
      <c r="AS12" s="10">
        <v>26634</v>
      </c>
      <c r="AT12" s="10">
        <v>25807</v>
      </c>
      <c r="AU12" s="10">
        <v>24968</v>
      </c>
      <c r="AV12" s="10">
        <v>24002</v>
      </c>
      <c r="AW12" s="10">
        <v>23247</v>
      </c>
      <c r="AX12" s="10">
        <v>22544</v>
      </c>
      <c r="AY12" s="10">
        <v>21779</v>
      </c>
      <c r="AZ12" s="10">
        <v>21054</v>
      </c>
      <c r="BA12" s="10">
        <v>20306</v>
      </c>
      <c r="BB12" s="10">
        <v>19661</v>
      </c>
      <c r="BC12" s="10">
        <v>19055</v>
      </c>
      <c r="BD12" s="10">
        <v>18449</v>
      </c>
      <c r="BE12" s="10">
        <v>18045</v>
      </c>
      <c r="BF12" s="10">
        <v>17639</v>
      </c>
      <c r="BG12" s="10">
        <v>17289</v>
      </c>
      <c r="BH12" s="10">
        <v>16897</v>
      </c>
      <c r="BI12" s="10">
        <v>16587</v>
      </c>
      <c r="BJ12" s="10">
        <v>16316</v>
      </c>
      <c r="BK12" s="10">
        <v>16274</v>
      </c>
      <c r="BL12" s="10">
        <v>16247</v>
      </c>
      <c r="BM12" s="10">
        <v>16236</v>
      </c>
      <c r="BN12" s="10">
        <v>16203</v>
      </c>
      <c r="BO12" s="10">
        <v>16385</v>
      </c>
      <c r="BP12" s="10">
        <v>16459</v>
      </c>
      <c r="BQ12" s="10">
        <v>16547</v>
      </c>
      <c r="BR12" s="10">
        <v>16652</v>
      </c>
      <c r="BS12" s="10">
        <v>16829</v>
      </c>
      <c r="BT12" s="10">
        <v>16738</v>
      </c>
      <c r="BU12" s="10">
        <v>16812</v>
      </c>
      <c r="BV12" s="10">
        <v>16904</v>
      </c>
      <c r="BW12" s="10">
        <v>16859</v>
      </c>
      <c r="BX12" s="10">
        <v>16720</v>
      </c>
      <c r="BY12" s="10">
        <v>16526</v>
      </c>
      <c r="BZ12" s="10">
        <v>16382</v>
      </c>
      <c r="CA12" s="10">
        <v>16317</v>
      </c>
      <c r="CB12" s="10">
        <v>16182</v>
      </c>
      <c r="CC12" s="10">
        <v>15889</v>
      </c>
      <c r="CD12" s="10">
        <v>15551</v>
      </c>
      <c r="CE12" s="10">
        <v>15204</v>
      </c>
      <c r="CF12" s="10">
        <v>14811</v>
      </c>
      <c r="CG12" s="10">
        <v>14228</v>
      </c>
      <c r="CH12" s="10">
        <v>13923</v>
      </c>
      <c r="CI12" s="10">
        <v>13530</v>
      </c>
      <c r="CJ12" s="10">
        <v>13270</v>
      </c>
      <c r="CK12" s="10">
        <v>12854</v>
      </c>
      <c r="CL12" s="10">
        <v>12530</v>
      </c>
      <c r="CM12" s="10">
        <v>12172</v>
      </c>
      <c r="CN12" s="10">
        <v>11746</v>
      </c>
      <c r="CO12" s="10">
        <v>11264</v>
      </c>
      <c r="CP12" s="10">
        <v>10987</v>
      </c>
      <c r="CQ12" s="10">
        <v>10715</v>
      </c>
      <c r="CR12" s="10">
        <v>10421</v>
      </c>
      <c r="CS12" s="10">
        <v>10091</v>
      </c>
      <c r="CT12" s="10">
        <v>9710</v>
      </c>
      <c r="CU12" s="10">
        <v>9500</v>
      </c>
      <c r="CV12" s="10">
        <v>9217</v>
      </c>
      <c r="CW12" s="10">
        <v>8941</v>
      </c>
      <c r="CX12" s="10">
        <v>8681</v>
      </c>
      <c r="CY12" s="10">
        <v>8336</v>
      </c>
      <c r="CZ12" s="10">
        <v>8149</v>
      </c>
      <c r="DA12" s="10">
        <v>7929</v>
      </c>
      <c r="DB12" s="10">
        <v>7847</v>
      </c>
      <c r="DC12" s="10">
        <v>7749</v>
      </c>
      <c r="DD12" s="10">
        <v>7565</v>
      </c>
      <c r="DE12" s="10">
        <v>7410</v>
      </c>
      <c r="DF12" s="10">
        <v>7328</v>
      </c>
      <c r="DG12" s="10">
        <v>7191</v>
      </c>
      <c r="DH12" s="10">
        <v>6971</v>
      </c>
      <c r="DI12" s="10">
        <v>6826</v>
      </c>
      <c r="DJ12" s="10">
        <v>6698</v>
      </c>
      <c r="DK12" s="10">
        <v>6507</v>
      </c>
      <c r="DL12" s="10">
        <v>6338</v>
      </c>
      <c r="DM12" s="10">
        <v>6122</v>
      </c>
      <c r="DN12" s="10">
        <v>6150</v>
      </c>
      <c r="DO12" s="10">
        <v>5900</v>
      </c>
      <c r="DP12" s="10">
        <v>5713</v>
      </c>
      <c r="DQ12" s="10">
        <v>5613</v>
      </c>
      <c r="DR12" s="10">
        <v>5592</v>
      </c>
      <c r="DS12" s="10">
        <v>5351</v>
      </c>
      <c r="DT12" s="10">
        <v>5297</v>
      </c>
      <c r="DU12" s="10">
        <v>5159</v>
      </c>
      <c r="DV12" s="10">
        <v>5157</v>
      </c>
      <c r="DW12" s="10">
        <v>4993</v>
      </c>
      <c r="DX12" s="10">
        <v>4949</v>
      </c>
      <c r="DY12" s="10">
        <v>4852</v>
      </c>
      <c r="DZ12" s="10">
        <v>4827</v>
      </c>
      <c r="EA12" s="10">
        <v>4801</v>
      </c>
      <c r="EB12" s="10">
        <v>4641</v>
      </c>
      <c r="EC12" s="10">
        <v>4665</v>
      </c>
      <c r="ED12" s="10">
        <v>4738</v>
      </c>
      <c r="EE12" s="10">
        <v>4634</v>
      </c>
      <c r="EF12" s="10">
        <v>4498</v>
      </c>
      <c r="EG12" s="10">
        <v>4369</v>
      </c>
      <c r="EH12" s="10">
        <v>4152</v>
      </c>
      <c r="EI12" s="10">
        <v>4164</v>
      </c>
      <c r="EJ12" s="10">
        <v>4052</v>
      </c>
      <c r="EK12" s="10">
        <v>4002</v>
      </c>
      <c r="EL12" s="10">
        <v>3924</v>
      </c>
      <c r="EM12" s="10">
        <v>3853</v>
      </c>
      <c r="EN12" s="10">
        <v>3808</v>
      </c>
      <c r="EO12" s="10">
        <v>3775</v>
      </c>
      <c r="EP12" s="11">
        <v>3865</v>
      </c>
    </row>
    <row r="13" spans="1:146" x14ac:dyDescent="0.3">
      <c r="A13" s="8" t="s">
        <v>5</v>
      </c>
      <c r="B13" s="9">
        <v>11</v>
      </c>
      <c r="C13" s="14">
        <v>50</v>
      </c>
      <c r="D13" s="8">
        <v>5685</v>
      </c>
      <c r="E13" s="10">
        <v>6535</v>
      </c>
      <c r="F13" s="10">
        <v>7787</v>
      </c>
      <c r="G13" s="10">
        <v>9265</v>
      </c>
      <c r="H13" s="10">
        <v>10862</v>
      </c>
      <c r="I13" s="10">
        <v>12717</v>
      </c>
      <c r="J13" s="10">
        <v>15068</v>
      </c>
      <c r="K13" s="10">
        <v>17510</v>
      </c>
      <c r="L13" s="10">
        <v>20501</v>
      </c>
      <c r="M13" s="10">
        <v>23570</v>
      </c>
      <c r="N13" s="10">
        <v>26949</v>
      </c>
      <c r="O13" s="10">
        <v>30363</v>
      </c>
      <c r="P13" s="10">
        <v>34011</v>
      </c>
      <c r="Q13" s="10">
        <v>37406</v>
      </c>
      <c r="R13" s="10">
        <v>40673</v>
      </c>
      <c r="S13" s="10">
        <v>43674</v>
      </c>
      <c r="T13" s="10">
        <v>46160</v>
      </c>
      <c r="U13" s="10">
        <v>47967</v>
      </c>
      <c r="V13" s="10">
        <v>49397</v>
      </c>
      <c r="W13" s="10">
        <v>50181</v>
      </c>
      <c r="X13" s="10">
        <v>50746</v>
      </c>
      <c r="Y13" s="10">
        <v>50203</v>
      </c>
      <c r="Z13" s="10">
        <v>49268</v>
      </c>
      <c r="AA13" s="10">
        <v>47872</v>
      </c>
      <c r="AB13" s="10">
        <v>46198</v>
      </c>
      <c r="AC13" s="10">
        <v>44255</v>
      </c>
      <c r="AD13" s="10">
        <v>42411</v>
      </c>
      <c r="AE13" s="10">
        <v>40795</v>
      </c>
      <c r="AF13" s="10">
        <v>38958</v>
      </c>
      <c r="AG13" s="10">
        <v>37667</v>
      </c>
      <c r="AH13" s="10">
        <v>35745</v>
      </c>
      <c r="AI13" s="10">
        <v>34519</v>
      </c>
      <c r="AJ13" s="10">
        <v>33097</v>
      </c>
      <c r="AK13" s="10">
        <v>32327</v>
      </c>
      <c r="AL13" s="10">
        <v>31410</v>
      </c>
      <c r="AM13" s="10">
        <v>30907</v>
      </c>
      <c r="AN13" s="10">
        <v>29965</v>
      </c>
      <c r="AO13" s="10">
        <v>29692</v>
      </c>
      <c r="AP13" s="10">
        <v>29067</v>
      </c>
      <c r="AQ13" s="10">
        <v>28494</v>
      </c>
      <c r="AR13" s="10">
        <v>27958</v>
      </c>
      <c r="AS13" s="10">
        <v>27433</v>
      </c>
      <c r="AT13" s="10">
        <v>26598</v>
      </c>
      <c r="AU13" s="10">
        <v>25775</v>
      </c>
      <c r="AV13" s="10">
        <v>24773</v>
      </c>
      <c r="AW13" s="10">
        <v>23932</v>
      </c>
      <c r="AX13" s="10">
        <v>23221</v>
      </c>
      <c r="AY13" s="10">
        <v>22479</v>
      </c>
      <c r="AZ13" s="10">
        <v>21705</v>
      </c>
      <c r="BA13" s="10">
        <v>20873</v>
      </c>
      <c r="BB13" s="10">
        <v>20235</v>
      </c>
      <c r="BC13" s="10">
        <v>19616</v>
      </c>
      <c r="BD13" s="10">
        <v>19108</v>
      </c>
      <c r="BE13" s="10">
        <v>18613</v>
      </c>
      <c r="BF13" s="10">
        <v>18218</v>
      </c>
      <c r="BG13" s="10">
        <v>17875</v>
      </c>
      <c r="BH13" s="10">
        <v>17405</v>
      </c>
      <c r="BI13" s="10">
        <v>17016</v>
      </c>
      <c r="BJ13" s="10">
        <v>16804</v>
      </c>
      <c r="BK13" s="10">
        <v>16777</v>
      </c>
      <c r="BL13" s="10">
        <v>16763</v>
      </c>
      <c r="BM13" s="10">
        <v>16798</v>
      </c>
      <c r="BN13" s="10">
        <v>16771</v>
      </c>
      <c r="BO13" s="10">
        <v>16846</v>
      </c>
      <c r="BP13" s="10">
        <v>16997</v>
      </c>
      <c r="BQ13" s="10">
        <v>17023</v>
      </c>
      <c r="BR13" s="10">
        <v>17235</v>
      </c>
      <c r="BS13" s="10">
        <v>17255</v>
      </c>
      <c r="BT13" s="10">
        <v>17227</v>
      </c>
      <c r="BU13" s="10">
        <v>17336</v>
      </c>
      <c r="BV13" s="10">
        <v>17413</v>
      </c>
      <c r="BW13" s="10">
        <v>17341</v>
      </c>
      <c r="BX13" s="10">
        <v>17187</v>
      </c>
      <c r="BY13" s="10">
        <v>17123</v>
      </c>
      <c r="BZ13" s="10">
        <v>17001</v>
      </c>
      <c r="CA13" s="10">
        <v>16865</v>
      </c>
      <c r="CB13" s="10">
        <v>16684</v>
      </c>
      <c r="CC13" s="10">
        <v>16488</v>
      </c>
      <c r="CD13" s="10">
        <v>16051</v>
      </c>
      <c r="CE13" s="10">
        <v>15679</v>
      </c>
      <c r="CF13" s="10">
        <v>15238</v>
      </c>
      <c r="CG13" s="10">
        <v>14759</v>
      </c>
      <c r="CH13" s="10">
        <v>14333</v>
      </c>
      <c r="CI13" s="10">
        <v>14004</v>
      </c>
      <c r="CJ13" s="10">
        <v>13513</v>
      </c>
      <c r="CK13" s="10">
        <v>13171</v>
      </c>
      <c r="CL13" s="10">
        <v>12935</v>
      </c>
      <c r="CM13" s="10">
        <v>12546</v>
      </c>
      <c r="CN13" s="10">
        <v>12104</v>
      </c>
      <c r="CO13" s="10">
        <v>11662</v>
      </c>
      <c r="CP13" s="10">
        <v>11343</v>
      </c>
      <c r="CQ13" s="10">
        <v>11107</v>
      </c>
      <c r="CR13" s="10">
        <v>10802</v>
      </c>
      <c r="CS13" s="10">
        <v>10380</v>
      </c>
      <c r="CT13" s="10">
        <v>10013</v>
      </c>
      <c r="CU13" s="10">
        <v>9849</v>
      </c>
      <c r="CV13" s="10">
        <v>9438</v>
      </c>
      <c r="CW13" s="10">
        <v>9214</v>
      </c>
      <c r="CX13" s="10">
        <v>8891</v>
      </c>
      <c r="CY13" s="10">
        <v>8580</v>
      </c>
      <c r="CZ13" s="10">
        <v>8540</v>
      </c>
      <c r="DA13" s="10">
        <v>8316</v>
      </c>
      <c r="DB13" s="10">
        <v>8115</v>
      </c>
      <c r="DC13" s="10">
        <v>8099</v>
      </c>
      <c r="DD13" s="10">
        <v>7875</v>
      </c>
      <c r="DE13" s="10">
        <v>7642</v>
      </c>
      <c r="DF13" s="10">
        <v>7549</v>
      </c>
      <c r="DG13" s="10">
        <v>7362</v>
      </c>
      <c r="DH13" s="10">
        <v>7171</v>
      </c>
      <c r="DI13" s="10">
        <v>7029</v>
      </c>
      <c r="DJ13" s="10">
        <v>6912</v>
      </c>
      <c r="DK13" s="10">
        <v>6734</v>
      </c>
      <c r="DL13" s="10">
        <v>6542</v>
      </c>
      <c r="DM13" s="10">
        <v>6293</v>
      </c>
      <c r="DN13" s="10">
        <v>6239</v>
      </c>
      <c r="DO13" s="10">
        <v>6099</v>
      </c>
      <c r="DP13" s="10">
        <v>6015</v>
      </c>
      <c r="DQ13" s="10">
        <v>5848</v>
      </c>
      <c r="DR13" s="10">
        <v>5744</v>
      </c>
      <c r="DS13" s="10">
        <v>5464</v>
      </c>
      <c r="DT13" s="10">
        <v>5426</v>
      </c>
      <c r="DU13" s="10">
        <v>5392</v>
      </c>
      <c r="DV13" s="10">
        <v>5443</v>
      </c>
      <c r="DW13" s="10">
        <v>5238</v>
      </c>
      <c r="DX13" s="10">
        <v>5231</v>
      </c>
      <c r="DY13" s="10">
        <v>5023</v>
      </c>
      <c r="DZ13" s="10">
        <v>5021</v>
      </c>
      <c r="EA13" s="10">
        <v>4925</v>
      </c>
      <c r="EB13" s="10">
        <v>4850</v>
      </c>
      <c r="EC13" s="10">
        <v>4749</v>
      </c>
      <c r="ED13" s="10">
        <v>4729</v>
      </c>
      <c r="EE13" s="10">
        <v>4762</v>
      </c>
      <c r="EF13" s="10">
        <v>4602</v>
      </c>
      <c r="EG13" s="10">
        <v>4547</v>
      </c>
      <c r="EH13" s="10">
        <v>4317</v>
      </c>
      <c r="EI13" s="10">
        <v>4443</v>
      </c>
      <c r="EJ13" s="10">
        <v>4142</v>
      </c>
      <c r="EK13" s="10">
        <v>4200</v>
      </c>
      <c r="EL13" s="10">
        <v>4082</v>
      </c>
      <c r="EM13" s="10">
        <v>3967</v>
      </c>
      <c r="EN13" s="10">
        <v>4076</v>
      </c>
      <c r="EO13" s="10">
        <v>3942</v>
      </c>
      <c r="EP13" s="11">
        <v>3821</v>
      </c>
    </row>
    <row r="14" spans="1:146" x14ac:dyDescent="0.3">
      <c r="A14" s="8" t="s">
        <v>5</v>
      </c>
      <c r="B14" s="9">
        <v>12</v>
      </c>
      <c r="C14" s="14">
        <v>100</v>
      </c>
      <c r="D14" s="8">
        <v>5816</v>
      </c>
      <c r="E14" s="10">
        <v>6702</v>
      </c>
      <c r="F14" s="10">
        <v>8038</v>
      </c>
      <c r="G14" s="10">
        <v>9511</v>
      </c>
      <c r="H14" s="10">
        <v>11232</v>
      </c>
      <c r="I14" s="10">
        <v>13091</v>
      </c>
      <c r="J14" s="10">
        <v>15504</v>
      </c>
      <c r="K14" s="10">
        <v>18080</v>
      </c>
      <c r="L14" s="10">
        <v>21100</v>
      </c>
      <c r="M14" s="10">
        <v>24231</v>
      </c>
      <c r="N14" s="10">
        <v>27798</v>
      </c>
      <c r="O14" s="10">
        <v>31159</v>
      </c>
      <c r="P14" s="10">
        <v>35002</v>
      </c>
      <c r="Q14" s="10">
        <v>38562</v>
      </c>
      <c r="R14" s="10">
        <v>41890</v>
      </c>
      <c r="S14" s="10">
        <v>44961</v>
      </c>
      <c r="T14" s="10">
        <v>47558</v>
      </c>
      <c r="U14" s="10">
        <v>49383</v>
      </c>
      <c r="V14" s="10">
        <v>50888</v>
      </c>
      <c r="W14" s="10">
        <v>51714</v>
      </c>
      <c r="X14" s="10">
        <v>52276</v>
      </c>
      <c r="Y14" s="10">
        <v>51665</v>
      </c>
      <c r="Z14" s="10">
        <v>50801</v>
      </c>
      <c r="AA14" s="10">
        <v>49260</v>
      </c>
      <c r="AB14" s="10">
        <v>47544</v>
      </c>
      <c r="AC14" s="10">
        <v>45664</v>
      </c>
      <c r="AD14" s="10">
        <v>43725</v>
      </c>
      <c r="AE14" s="10">
        <v>42196</v>
      </c>
      <c r="AF14" s="10">
        <v>40131</v>
      </c>
      <c r="AG14" s="10">
        <v>38878</v>
      </c>
      <c r="AH14" s="10">
        <v>36883</v>
      </c>
      <c r="AI14" s="10">
        <v>35613</v>
      </c>
      <c r="AJ14" s="10">
        <v>34121</v>
      </c>
      <c r="AK14" s="10">
        <v>33427</v>
      </c>
      <c r="AL14" s="10">
        <v>32370</v>
      </c>
      <c r="AM14" s="10">
        <v>31911</v>
      </c>
      <c r="AN14" s="10">
        <v>30986</v>
      </c>
      <c r="AO14" s="10">
        <v>30550</v>
      </c>
      <c r="AP14" s="10">
        <v>29977</v>
      </c>
      <c r="AQ14" s="10">
        <v>29508</v>
      </c>
      <c r="AR14" s="10">
        <v>28798</v>
      </c>
      <c r="AS14" s="10">
        <v>28202</v>
      </c>
      <c r="AT14" s="10">
        <v>27461</v>
      </c>
      <c r="AU14" s="10">
        <v>26560</v>
      </c>
      <c r="AV14" s="10">
        <v>25601</v>
      </c>
      <c r="AW14" s="10">
        <v>24867</v>
      </c>
      <c r="AX14" s="10">
        <v>24011</v>
      </c>
      <c r="AY14" s="10">
        <v>23225</v>
      </c>
      <c r="AZ14" s="10">
        <v>22454</v>
      </c>
      <c r="BA14" s="10">
        <v>21646</v>
      </c>
      <c r="BB14" s="10">
        <v>20867</v>
      </c>
      <c r="BC14" s="10">
        <v>20243</v>
      </c>
      <c r="BD14" s="10">
        <v>19702</v>
      </c>
      <c r="BE14" s="10">
        <v>19219</v>
      </c>
      <c r="BF14" s="10">
        <v>18792</v>
      </c>
      <c r="BG14" s="10">
        <v>18428</v>
      </c>
      <c r="BH14" s="10">
        <v>17918</v>
      </c>
      <c r="BI14" s="10">
        <v>17576</v>
      </c>
      <c r="BJ14" s="10">
        <v>17298</v>
      </c>
      <c r="BK14" s="10">
        <v>17319</v>
      </c>
      <c r="BL14" s="10">
        <v>17287</v>
      </c>
      <c r="BM14" s="10">
        <v>17303</v>
      </c>
      <c r="BN14" s="10">
        <v>17369</v>
      </c>
      <c r="BO14" s="10">
        <v>17381</v>
      </c>
      <c r="BP14" s="10">
        <v>17496</v>
      </c>
      <c r="BQ14" s="10">
        <v>17598</v>
      </c>
      <c r="BR14" s="10">
        <v>17726</v>
      </c>
      <c r="BS14" s="10">
        <v>17796</v>
      </c>
      <c r="BT14" s="10">
        <v>17851</v>
      </c>
      <c r="BU14" s="10">
        <v>17922</v>
      </c>
      <c r="BV14" s="10">
        <v>17901</v>
      </c>
      <c r="BW14" s="10">
        <v>17917</v>
      </c>
      <c r="BX14" s="10">
        <v>17739</v>
      </c>
      <c r="BY14" s="10">
        <v>17669</v>
      </c>
      <c r="BZ14" s="10">
        <v>17489</v>
      </c>
      <c r="CA14" s="10">
        <v>17350</v>
      </c>
      <c r="CB14" s="10">
        <v>17239</v>
      </c>
      <c r="CC14" s="10">
        <v>16938</v>
      </c>
      <c r="CD14" s="10">
        <v>16553</v>
      </c>
      <c r="CE14" s="10">
        <v>16152</v>
      </c>
      <c r="CF14" s="10">
        <v>15715</v>
      </c>
      <c r="CG14" s="10">
        <v>15246</v>
      </c>
      <c r="CH14" s="10">
        <v>14758</v>
      </c>
      <c r="CI14" s="10">
        <v>14446</v>
      </c>
      <c r="CJ14" s="10">
        <v>14018</v>
      </c>
      <c r="CK14" s="10">
        <v>13636</v>
      </c>
      <c r="CL14" s="10">
        <v>13372</v>
      </c>
      <c r="CM14" s="10">
        <v>12912</v>
      </c>
      <c r="CN14" s="10">
        <v>12503</v>
      </c>
      <c r="CO14" s="10">
        <v>12043</v>
      </c>
      <c r="CP14" s="10">
        <v>11727</v>
      </c>
      <c r="CQ14" s="10">
        <v>11427</v>
      </c>
      <c r="CR14" s="10">
        <v>11116</v>
      </c>
      <c r="CS14" s="10">
        <v>10714</v>
      </c>
      <c r="CT14" s="10">
        <v>10416</v>
      </c>
      <c r="CU14" s="10">
        <v>10165</v>
      </c>
      <c r="CV14" s="10">
        <v>9874</v>
      </c>
      <c r="CW14" s="10">
        <v>9567</v>
      </c>
      <c r="CX14" s="10">
        <v>9142</v>
      </c>
      <c r="CY14" s="10">
        <v>8925</v>
      </c>
      <c r="CZ14" s="10">
        <v>8724</v>
      </c>
      <c r="DA14" s="10">
        <v>8510</v>
      </c>
      <c r="DB14" s="10">
        <v>8377</v>
      </c>
      <c r="DC14" s="10">
        <v>8252</v>
      </c>
      <c r="DD14" s="10">
        <v>8145</v>
      </c>
      <c r="DE14" s="10">
        <v>7921</v>
      </c>
      <c r="DF14" s="10">
        <v>7831</v>
      </c>
      <c r="DG14" s="10">
        <v>7598</v>
      </c>
      <c r="DH14" s="10">
        <v>7419</v>
      </c>
      <c r="DI14" s="10">
        <v>7271</v>
      </c>
      <c r="DJ14" s="10">
        <v>7241</v>
      </c>
      <c r="DK14" s="10">
        <v>6970</v>
      </c>
      <c r="DL14" s="10">
        <v>6852</v>
      </c>
      <c r="DM14" s="10">
        <v>6627</v>
      </c>
      <c r="DN14" s="10">
        <v>6445</v>
      </c>
      <c r="DO14" s="10">
        <v>6333</v>
      </c>
      <c r="DP14" s="10">
        <v>6177</v>
      </c>
      <c r="DQ14" s="10">
        <v>6010</v>
      </c>
      <c r="DR14" s="10">
        <v>5815</v>
      </c>
      <c r="DS14" s="10">
        <v>5774</v>
      </c>
      <c r="DT14" s="10">
        <v>5644</v>
      </c>
      <c r="DU14" s="10">
        <v>5601</v>
      </c>
      <c r="DV14" s="10">
        <v>5539</v>
      </c>
      <c r="DW14" s="10">
        <v>5443</v>
      </c>
      <c r="DX14" s="10">
        <v>5396</v>
      </c>
      <c r="DY14" s="10">
        <v>5209</v>
      </c>
      <c r="DZ14" s="10">
        <v>5310</v>
      </c>
      <c r="EA14" s="10">
        <v>5033</v>
      </c>
      <c r="EB14" s="10">
        <v>4963</v>
      </c>
      <c r="EC14" s="10">
        <v>4941</v>
      </c>
      <c r="ED14" s="10">
        <v>4939</v>
      </c>
      <c r="EE14" s="10">
        <v>4781</v>
      </c>
      <c r="EF14" s="10">
        <v>4811</v>
      </c>
      <c r="EG14" s="10">
        <v>4557</v>
      </c>
      <c r="EH14" s="10">
        <v>4523</v>
      </c>
      <c r="EI14" s="10">
        <v>4465</v>
      </c>
      <c r="EJ14" s="10">
        <v>4343</v>
      </c>
      <c r="EK14" s="10">
        <v>4107</v>
      </c>
      <c r="EL14" s="10">
        <v>4229</v>
      </c>
      <c r="EM14" s="10">
        <v>4094</v>
      </c>
      <c r="EN14" s="10">
        <v>3982</v>
      </c>
      <c r="EO14" s="10">
        <v>3928</v>
      </c>
      <c r="EP14" s="11">
        <v>4011</v>
      </c>
    </row>
    <row r="15" spans="1:146" x14ac:dyDescent="0.3">
      <c r="A15" s="8" t="s">
        <v>7</v>
      </c>
      <c r="B15" s="9">
        <v>1</v>
      </c>
      <c r="C15" s="14" t="s">
        <v>6</v>
      </c>
      <c r="D15" s="8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1"/>
    </row>
    <row r="16" spans="1:146" x14ac:dyDescent="0.3">
      <c r="A16" s="8" t="s">
        <v>7</v>
      </c>
      <c r="B16" s="9">
        <v>2</v>
      </c>
      <c r="C16" s="14" t="s">
        <v>9</v>
      </c>
      <c r="D16" s="8">
        <v>4</v>
      </c>
      <c r="E16" s="10">
        <v>6</v>
      </c>
      <c r="F16" s="10">
        <v>1</v>
      </c>
      <c r="G16" s="10">
        <v>5</v>
      </c>
      <c r="H16" s="10">
        <v>3</v>
      </c>
      <c r="I16" s="10">
        <v>3</v>
      </c>
      <c r="J16" s="10">
        <v>4</v>
      </c>
      <c r="K16" s="10">
        <v>4</v>
      </c>
      <c r="L16" s="10">
        <v>5</v>
      </c>
      <c r="M16" s="10">
        <v>5</v>
      </c>
      <c r="N16" s="10">
        <v>6</v>
      </c>
      <c r="O16" s="10">
        <v>5</v>
      </c>
      <c r="P16" s="10">
        <v>12</v>
      </c>
      <c r="Q16" s="10">
        <v>8</v>
      </c>
      <c r="R16" s="10">
        <v>12</v>
      </c>
      <c r="S16" s="10">
        <v>12</v>
      </c>
      <c r="T16" s="10">
        <v>10</v>
      </c>
      <c r="U16" s="10">
        <v>12</v>
      </c>
      <c r="V16" s="10">
        <v>14</v>
      </c>
      <c r="W16" s="10">
        <v>12</v>
      </c>
      <c r="X16" s="10">
        <v>11</v>
      </c>
      <c r="Y16" s="10">
        <v>15</v>
      </c>
      <c r="Z16" s="10">
        <v>17</v>
      </c>
      <c r="AA16" s="10">
        <v>14</v>
      </c>
      <c r="AB16" s="10">
        <v>15</v>
      </c>
      <c r="AC16" s="10">
        <v>13</v>
      </c>
      <c r="AD16" s="10">
        <v>9</v>
      </c>
      <c r="AE16" s="10">
        <v>15</v>
      </c>
      <c r="AF16" s="10">
        <v>14</v>
      </c>
      <c r="AG16" s="10">
        <v>16</v>
      </c>
      <c r="AH16" s="10">
        <v>10</v>
      </c>
      <c r="AI16" s="10">
        <v>13</v>
      </c>
      <c r="AJ16" s="10">
        <v>11</v>
      </c>
      <c r="AK16" s="10">
        <v>16</v>
      </c>
      <c r="AL16" s="10">
        <v>13</v>
      </c>
      <c r="AM16" s="10">
        <v>9</v>
      </c>
      <c r="AN16" s="10">
        <v>12</v>
      </c>
      <c r="AO16" s="10">
        <v>10</v>
      </c>
      <c r="AP16" s="10">
        <v>11</v>
      </c>
      <c r="AQ16" s="10">
        <v>12</v>
      </c>
      <c r="AR16" s="10">
        <v>9</v>
      </c>
      <c r="AS16" s="10">
        <v>9</v>
      </c>
      <c r="AT16" s="10">
        <v>13</v>
      </c>
      <c r="AU16" s="10">
        <v>8</v>
      </c>
      <c r="AV16" s="10">
        <v>9</v>
      </c>
      <c r="AW16" s="10">
        <v>12</v>
      </c>
      <c r="AX16" s="10">
        <v>6</v>
      </c>
      <c r="AY16" s="10">
        <v>7</v>
      </c>
      <c r="AZ16" s="10">
        <v>7</v>
      </c>
      <c r="BA16" s="10">
        <v>8</v>
      </c>
      <c r="BB16" s="10">
        <v>12</v>
      </c>
      <c r="BC16" s="10">
        <v>5</v>
      </c>
      <c r="BD16" s="10">
        <v>3</v>
      </c>
      <c r="BE16" s="10">
        <v>9</v>
      </c>
      <c r="BF16" s="10">
        <v>5</v>
      </c>
      <c r="BG16" s="10">
        <v>9</v>
      </c>
      <c r="BH16" s="10">
        <v>0.97053299999999998</v>
      </c>
      <c r="BI16" s="10">
        <v>0.99063299999999999</v>
      </c>
      <c r="BJ16" s="10">
        <v>8</v>
      </c>
      <c r="BK16" s="10">
        <v>4.7370000000000003E-15</v>
      </c>
      <c r="BL16" s="10">
        <v>4</v>
      </c>
      <c r="BM16" s="10">
        <v>6</v>
      </c>
      <c r="BN16" s="10">
        <v>0</v>
      </c>
      <c r="BO16" s="10">
        <v>15</v>
      </c>
      <c r="BP16" s="10">
        <v>5</v>
      </c>
      <c r="BQ16" s="10">
        <v>6</v>
      </c>
      <c r="BR16" s="10">
        <v>12</v>
      </c>
      <c r="BS16" s="10">
        <v>6</v>
      </c>
      <c r="BT16" s="10">
        <v>4</v>
      </c>
      <c r="BU16" s="10">
        <v>4</v>
      </c>
      <c r="BV16" s="10">
        <v>-4</v>
      </c>
      <c r="BW16" s="10">
        <v>11</v>
      </c>
      <c r="BX16" s="10">
        <v>6</v>
      </c>
      <c r="BY16" s="10">
        <v>11</v>
      </c>
      <c r="BZ16" s="10">
        <v>17</v>
      </c>
      <c r="CA16" s="10">
        <v>4</v>
      </c>
      <c r="CB16" s="10">
        <v>8</v>
      </c>
      <c r="CC16" s="10">
        <v>0</v>
      </c>
      <c r="CD16" s="10">
        <v>2</v>
      </c>
      <c r="CE16" s="10">
        <v>10</v>
      </c>
      <c r="CF16" s="10">
        <v>5</v>
      </c>
      <c r="CG16" s="10">
        <v>2</v>
      </c>
      <c r="CH16" s="10">
        <v>7</v>
      </c>
      <c r="CI16" s="10">
        <v>0</v>
      </c>
      <c r="CJ16" s="10">
        <v>-1.8948000000000001E-14</v>
      </c>
      <c r="CK16" s="10">
        <v>7</v>
      </c>
      <c r="CL16" s="10">
        <v>-10</v>
      </c>
      <c r="CM16" s="10">
        <v>10</v>
      </c>
      <c r="CN16" s="10">
        <v>-6</v>
      </c>
      <c r="CO16" s="10">
        <v>-4</v>
      </c>
      <c r="CP16" s="10">
        <v>-2</v>
      </c>
      <c r="CQ16" s="10">
        <v>9</v>
      </c>
      <c r="CR16" s="10">
        <v>11</v>
      </c>
      <c r="CS16" s="10">
        <v>9</v>
      </c>
      <c r="CT16" s="10">
        <v>-7</v>
      </c>
      <c r="CU16" s="10">
        <v>-7</v>
      </c>
      <c r="CV16" s="10">
        <v>-20</v>
      </c>
      <c r="CW16" s="10">
        <v>18</v>
      </c>
      <c r="CX16" s="10">
        <v>22</v>
      </c>
      <c r="CY16" s="10">
        <v>-6</v>
      </c>
      <c r="CZ16" s="10">
        <v>3</v>
      </c>
      <c r="DA16" s="10">
        <v>9</v>
      </c>
      <c r="DB16" s="10">
        <v>25</v>
      </c>
      <c r="DC16" s="10">
        <v>6</v>
      </c>
      <c r="DD16" s="10">
        <v>23</v>
      </c>
      <c r="DE16" s="10">
        <v>7</v>
      </c>
      <c r="DF16" s="10">
        <v>42</v>
      </c>
      <c r="DG16" s="10">
        <v>-15</v>
      </c>
      <c r="DH16" s="10">
        <v>8</v>
      </c>
      <c r="DI16" s="10">
        <v>31</v>
      </c>
      <c r="DJ16" s="10">
        <v>20</v>
      </c>
      <c r="DK16" s="10">
        <v>-4</v>
      </c>
      <c r="DL16" s="10">
        <v>-9</v>
      </c>
      <c r="DM16" s="10">
        <v>5</v>
      </c>
      <c r="DN16" s="10">
        <v>33</v>
      </c>
      <c r="DO16" s="10">
        <v>39</v>
      </c>
      <c r="DP16" s="10">
        <v>1.8948000000000001E-14</v>
      </c>
      <c r="DQ16" s="10">
        <v>26</v>
      </c>
      <c r="DR16" s="10">
        <v>16</v>
      </c>
      <c r="DS16" s="10">
        <v>-1.8948000000000001E-14</v>
      </c>
      <c r="DT16" s="10">
        <v>-47</v>
      </c>
      <c r="DU16" s="10">
        <v>49</v>
      </c>
      <c r="DV16" s="10">
        <v>-1.8948000000000001E-14</v>
      </c>
      <c r="DW16" s="10">
        <v>-26</v>
      </c>
      <c r="DX16" s="10">
        <v>14</v>
      </c>
      <c r="DY16" s="10">
        <v>-21</v>
      </c>
      <c r="DZ16" s="10">
        <v>15</v>
      </c>
      <c r="EA16" s="10">
        <v>0</v>
      </c>
      <c r="EB16" s="10">
        <v>16</v>
      </c>
      <c r="EC16" s="10">
        <v>8</v>
      </c>
      <c r="ED16" s="10">
        <v>26</v>
      </c>
      <c r="EE16" s="10">
        <v>55</v>
      </c>
      <c r="EF16" s="10">
        <v>47</v>
      </c>
      <c r="EG16" s="10">
        <v>-59</v>
      </c>
      <c r="EH16" s="10">
        <v>-41</v>
      </c>
      <c r="EI16" s="10">
        <v>-22</v>
      </c>
      <c r="EJ16" s="10">
        <v>-45</v>
      </c>
      <c r="EK16" s="10">
        <v>-23</v>
      </c>
      <c r="EL16" s="10">
        <v>-49</v>
      </c>
      <c r="EM16" s="10">
        <v>76</v>
      </c>
      <c r="EN16" s="10">
        <v>-27</v>
      </c>
      <c r="EO16" s="10">
        <v>-84</v>
      </c>
      <c r="EP16" s="11">
        <v>102</v>
      </c>
    </row>
    <row r="17" spans="1:146" x14ac:dyDescent="0.3">
      <c r="A17" s="8" t="s">
        <v>7</v>
      </c>
      <c r="B17" s="9">
        <v>3</v>
      </c>
      <c r="C17" s="14">
        <v>1</v>
      </c>
      <c r="D17" s="8">
        <v>380</v>
      </c>
      <c r="E17" s="10">
        <v>431</v>
      </c>
      <c r="F17" s="10">
        <v>512</v>
      </c>
      <c r="G17" s="10">
        <v>608</v>
      </c>
      <c r="H17" s="10">
        <v>720</v>
      </c>
      <c r="I17" s="10">
        <v>836</v>
      </c>
      <c r="J17" s="10">
        <v>995</v>
      </c>
      <c r="K17" s="10">
        <v>1162</v>
      </c>
      <c r="L17" s="10">
        <v>1373</v>
      </c>
      <c r="M17" s="10">
        <v>1568</v>
      </c>
      <c r="N17" s="10">
        <v>1806</v>
      </c>
      <c r="O17" s="10">
        <v>2000</v>
      </c>
      <c r="P17" s="10">
        <v>2267</v>
      </c>
      <c r="Q17" s="10">
        <v>2485</v>
      </c>
      <c r="R17" s="10">
        <v>2700</v>
      </c>
      <c r="S17" s="10">
        <v>2903</v>
      </c>
      <c r="T17" s="10">
        <v>3052</v>
      </c>
      <c r="U17" s="10">
        <v>3168</v>
      </c>
      <c r="V17" s="10">
        <v>3291</v>
      </c>
      <c r="W17" s="10">
        <v>3334</v>
      </c>
      <c r="X17" s="10">
        <v>3356</v>
      </c>
      <c r="Y17" s="10">
        <v>3326</v>
      </c>
      <c r="Z17" s="10">
        <v>3266</v>
      </c>
      <c r="AA17" s="10">
        <v>3157</v>
      </c>
      <c r="AB17" s="10">
        <v>3060</v>
      </c>
      <c r="AC17" s="10">
        <v>2909</v>
      </c>
      <c r="AD17" s="10">
        <v>2794</v>
      </c>
      <c r="AE17" s="10">
        <v>2689</v>
      </c>
      <c r="AF17" s="10">
        <v>2559</v>
      </c>
      <c r="AG17" s="10">
        <v>2468</v>
      </c>
      <c r="AH17" s="10">
        <v>2317</v>
      </c>
      <c r="AI17" s="10">
        <v>2248</v>
      </c>
      <c r="AJ17" s="10">
        <v>2165</v>
      </c>
      <c r="AK17" s="10">
        <v>2126</v>
      </c>
      <c r="AL17" s="10">
        <v>2081</v>
      </c>
      <c r="AM17" s="10">
        <v>2021</v>
      </c>
      <c r="AN17" s="10">
        <v>1981</v>
      </c>
      <c r="AO17" s="10">
        <v>1945</v>
      </c>
      <c r="AP17" s="10">
        <v>1899</v>
      </c>
      <c r="AQ17" s="10">
        <v>1875</v>
      </c>
      <c r="AR17" s="10">
        <v>1818</v>
      </c>
      <c r="AS17" s="10">
        <v>1789</v>
      </c>
      <c r="AT17" s="10">
        <v>1744</v>
      </c>
      <c r="AU17" s="10">
        <v>1701</v>
      </c>
      <c r="AV17" s="10">
        <v>1626</v>
      </c>
      <c r="AW17" s="10">
        <v>1560</v>
      </c>
      <c r="AX17" s="10">
        <v>1528</v>
      </c>
      <c r="AY17" s="10">
        <v>1475</v>
      </c>
      <c r="AZ17" s="10">
        <v>1403</v>
      </c>
      <c r="BA17" s="10">
        <v>1374</v>
      </c>
      <c r="BB17" s="10">
        <v>1325</v>
      </c>
      <c r="BC17" s="10">
        <v>1289</v>
      </c>
      <c r="BD17" s="10">
        <v>1247</v>
      </c>
      <c r="BE17" s="10">
        <v>1221</v>
      </c>
      <c r="BF17" s="10">
        <v>1191</v>
      </c>
      <c r="BG17" s="10">
        <v>1176</v>
      </c>
      <c r="BH17" s="10">
        <v>1127</v>
      </c>
      <c r="BI17" s="10">
        <v>1091</v>
      </c>
      <c r="BJ17" s="10">
        <v>1109</v>
      </c>
      <c r="BK17" s="10">
        <v>1103</v>
      </c>
      <c r="BL17" s="10">
        <v>1091</v>
      </c>
      <c r="BM17" s="10">
        <v>1090</v>
      </c>
      <c r="BN17" s="10">
        <v>1110</v>
      </c>
      <c r="BO17" s="10">
        <v>1100</v>
      </c>
      <c r="BP17" s="10">
        <v>1097</v>
      </c>
      <c r="BQ17" s="10">
        <v>1129</v>
      </c>
      <c r="BR17" s="10">
        <v>1121</v>
      </c>
      <c r="BS17" s="10">
        <v>1106</v>
      </c>
      <c r="BT17" s="10">
        <v>1144</v>
      </c>
      <c r="BU17" s="10">
        <v>1148</v>
      </c>
      <c r="BV17" s="10">
        <v>1135</v>
      </c>
      <c r="BW17" s="10">
        <v>1134</v>
      </c>
      <c r="BX17" s="10">
        <v>1123</v>
      </c>
      <c r="BY17" s="10">
        <v>1097</v>
      </c>
      <c r="BZ17" s="10">
        <v>1119</v>
      </c>
      <c r="CA17" s="10">
        <v>1110</v>
      </c>
      <c r="CB17" s="10">
        <v>1119</v>
      </c>
      <c r="CC17" s="10">
        <v>1076</v>
      </c>
      <c r="CD17" s="10">
        <v>1052</v>
      </c>
      <c r="CE17" s="10">
        <v>1050</v>
      </c>
      <c r="CF17" s="10">
        <v>1005</v>
      </c>
      <c r="CG17" s="10">
        <v>968</v>
      </c>
      <c r="CH17" s="10">
        <v>944</v>
      </c>
      <c r="CI17" s="10">
        <v>930</v>
      </c>
      <c r="CJ17" s="10">
        <v>900</v>
      </c>
      <c r="CK17" s="10">
        <v>879</v>
      </c>
      <c r="CL17" s="10">
        <v>861</v>
      </c>
      <c r="CM17" s="10">
        <v>812</v>
      </c>
      <c r="CN17" s="10">
        <v>785</v>
      </c>
      <c r="CO17" s="10">
        <v>760</v>
      </c>
      <c r="CP17" s="10">
        <v>745</v>
      </c>
      <c r="CQ17" s="10">
        <v>713</v>
      </c>
      <c r="CR17" s="10">
        <v>695</v>
      </c>
      <c r="CS17" s="10">
        <v>673</v>
      </c>
      <c r="CT17" s="10">
        <v>668</v>
      </c>
      <c r="CU17" s="10">
        <v>648</v>
      </c>
      <c r="CV17" s="10">
        <v>629</v>
      </c>
      <c r="CW17" s="10">
        <v>626</v>
      </c>
      <c r="CX17" s="10">
        <v>593</v>
      </c>
      <c r="CY17" s="10">
        <v>576</v>
      </c>
      <c r="CZ17" s="10">
        <v>557</v>
      </c>
      <c r="DA17" s="10">
        <v>552</v>
      </c>
      <c r="DB17" s="10">
        <v>551</v>
      </c>
      <c r="DC17" s="10">
        <v>560</v>
      </c>
      <c r="DD17" s="10">
        <v>500</v>
      </c>
      <c r="DE17" s="10">
        <v>507</v>
      </c>
      <c r="DF17" s="10">
        <v>510</v>
      </c>
      <c r="DG17" s="10">
        <v>466</v>
      </c>
      <c r="DH17" s="10">
        <v>474</v>
      </c>
      <c r="DI17" s="10">
        <v>460</v>
      </c>
      <c r="DJ17" s="10">
        <v>454</v>
      </c>
      <c r="DK17" s="10">
        <v>493</v>
      </c>
      <c r="DL17" s="10">
        <v>475</v>
      </c>
      <c r="DM17" s="10">
        <v>415</v>
      </c>
      <c r="DN17" s="10">
        <v>450</v>
      </c>
      <c r="DO17" s="10">
        <v>389</v>
      </c>
      <c r="DP17" s="10">
        <v>353</v>
      </c>
      <c r="DQ17" s="10">
        <v>403</v>
      </c>
      <c r="DR17" s="10">
        <v>408</v>
      </c>
      <c r="DS17" s="10">
        <v>327</v>
      </c>
      <c r="DT17" s="10">
        <v>335</v>
      </c>
      <c r="DU17" s="10">
        <v>374</v>
      </c>
      <c r="DV17" s="10">
        <v>363</v>
      </c>
      <c r="DW17" s="10">
        <v>337</v>
      </c>
      <c r="DX17" s="10">
        <v>385</v>
      </c>
      <c r="DY17" s="10">
        <v>385</v>
      </c>
      <c r="DZ17" s="10">
        <v>349</v>
      </c>
      <c r="EA17" s="10">
        <v>247</v>
      </c>
      <c r="EB17" s="10">
        <v>322</v>
      </c>
      <c r="EC17" s="10">
        <v>301</v>
      </c>
      <c r="ED17" s="10">
        <v>324</v>
      </c>
      <c r="EE17" s="10">
        <v>302</v>
      </c>
      <c r="EF17" s="10">
        <v>247</v>
      </c>
      <c r="EG17" s="10">
        <v>208</v>
      </c>
      <c r="EH17" s="10">
        <v>185</v>
      </c>
      <c r="EI17" s="10">
        <v>312</v>
      </c>
      <c r="EJ17" s="10">
        <v>280</v>
      </c>
      <c r="EK17" s="10">
        <v>233</v>
      </c>
      <c r="EL17" s="10">
        <v>256</v>
      </c>
      <c r="EM17" s="10">
        <v>280</v>
      </c>
      <c r="EN17" s="10">
        <v>227</v>
      </c>
      <c r="EO17" s="10">
        <v>168</v>
      </c>
      <c r="EP17" s="11">
        <v>335</v>
      </c>
    </row>
    <row r="18" spans="1:146" x14ac:dyDescent="0.3">
      <c r="A18" s="8" t="s">
        <v>7</v>
      </c>
      <c r="B18" s="9">
        <v>4</v>
      </c>
      <c r="C18" s="14">
        <v>5</v>
      </c>
      <c r="D18" s="8">
        <v>1698</v>
      </c>
      <c r="E18" s="10">
        <v>1944</v>
      </c>
      <c r="F18" s="10">
        <v>2312</v>
      </c>
      <c r="G18" s="10">
        <v>2776</v>
      </c>
      <c r="H18" s="10">
        <v>3240</v>
      </c>
      <c r="I18" s="10">
        <v>3793</v>
      </c>
      <c r="J18" s="10">
        <v>4519</v>
      </c>
      <c r="K18" s="10">
        <v>5232</v>
      </c>
      <c r="L18" s="10">
        <v>6147</v>
      </c>
      <c r="M18" s="10">
        <v>7053</v>
      </c>
      <c r="N18" s="10">
        <v>8046</v>
      </c>
      <c r="O18" s="10">
        <v>9037</v>
      </c>
      <c r="P18" s="10">
        <v>10184</v>
      </c>
      <c r="Q18" s="10">
        <v>11184</v>
      </c>
      <c r="R18" s="10">
        <v>12140</v>
      </c>
      <c r="S18" s="10">
        <v>13052</v>
      </c>
      <c r="T18" s="10">
        <v>13786</v>
      </c>
      <c r="U18" s="10">
        <v>14274</v>
      </c>
      <c r="V18" s="10">
        <v>14730</v>
      </c>
      <c r="W18" s="10">
        <v>14876</v>
      </c>
      <c r="X18" s="10">
        <v>15119</v>
      </c>
      <c r="Y18" s="10">
        <v>14888</v>
      </c>
      <c r="Z18" s="10">
        <v>14586</v>
      </c>
      <c r="AA18" s="10">
        <v>14181</v>
      </c>
      <c r="AB18" s="10">
        <v>13674</v>
      </c>
      <c r="AC18" s="10">
        <v>13092</v>
      </c>
      <c r="AD18" s="10">
        <v>12507</v>
      </c>
      <c r="AE18" s="10">
        <v>12028</v>
      </c>
      <c r="AF18" s="10">
        <v>11511</v>
      </c>
      <c r="AG18" s="10">
        <v>11112</v>
      </c>
      <c r="AH18" s="10">
        <v>10557</v>
      </c>
      <c r="AI18" s="10">
        <v>10192</v>
      </c>
      <c r="AJ18" s="10">
        <v>9765</v>
      </c>
      <c r="AK18" s="10">
        <v>9475</v>
      </c>
      <c r="AL18" s="10">
        <v>9235</v>
      </c>
      <c r="AM18" s="10">
        <v>9111</v>
      </c>
      <c r="AN18" s="10">
        <v>8834</v>
      </c>
      <c r="AO18" s="10">
        <v>8731</v>
      </c>
      <c r="AP18" s="10">
        <v>8576</v>
      </c>
      <c r="AQ18" s="10">
        <v>8428</v>
      </c>
      <c r="AR18" s="10">
        <v>8205</v>
      </c>
      <c r="AS18" s="10">
        <v>8054</v>
      </c>
      <c r="AT18" s="10">
        <v>7841</v>
      </c>
      <c r="AU18" s="10">
        <v>7581</v>
      </c>
      <c r="AV18" s="10">
        <v>7310</v>
      </c>
      <c r="AW18" s="10">
        <v>7079</v>
      </c>
      <c r="AX18" s="10">
        <v>6852</v>
      </c>
      <c r="AY18" s="10">
        <v>6593</v>
      </c>
      <c r="AZ18" s="10">
        <v>6423</v>
      </c>
      <c r="BA18" s="10">
        <v>6157</v>
      </c>
      <c r="BB18" s="10">
        <v>5991</v>
      </c>
      <c r="BC18" s="10">
        <v>5789</v>
      </c>
      <c r="BD18" s="10">
        <v>5605</v>
      </c>
      <c r="BE18" s="10">
        <v>5489</v>
      </c>
      <c r="BF18" s="10">
        <v>5391</v>
      </c>
      <c r="BG18" s="10">
        <v>5235</v>
      </c>
      <c r="BH18" s="10">
        <v>5141</v>
      </c>
      <c r="BI18" s="10">
        <v>5017</v>
      </c>
      <c r="BJ18" s="10">
        <v>4966</v>
      </c>
      <c r="BK18" s="10">
        <v>4942</v>
      </c>
      <c r="BL18" s="10">
        <v>4910</v>
      </c>
      <c r="BM18" s="10">
        <v>4910</v>
      </c>
      <c r="BN18" s="10">
        <v>4943</v>
      </c>
      <c r="BO18" s="10">
        <v>4950</v>
      </c>
      <c r="BP18" s="10">
        <v>4996</v>
      </c>
      <c r="BQ18" s="10">
        <v>5009</v>
      </c>
      <c r="BR18" s="10">
        <v>5098</v>
      </c>
      <c r="BS18" s="10">
        <v>5090</v>
      </c>
      <c r="BT18" s="10">
        <v>5098</v>
      </c>
      <c r="BU18" s="10">
        <v>5142</v>
      </c>
      <c r="BV18" s="10">
        <v>5127</v>
      </c>
      <c r="BW18" s="10">
        <v>5119</v>
      </c>
      <c r="BX18" s="10">
        <v>5100</v>
      </c>
      <c r="BY18" s="10">
        <v>5020</v>
      </c>
      <c r="BZ18" s="10">
        <v>5028</v>
      </c>
      <c r="CA18" s="10">
        <v>4913</v>
      </c>
      <c r="CB18" s="10">
        <v>4910</v>
      </c>
      <c r="CC18" s="10">
        <v>4800</v>
      </c>
      <c r="CD18" s="10">
        <v>4707</v>
      </c>
      <c r="CE18" s="10">
        <v>4617</v>
      </c>
      <c r="CF18" s="10">
        <v>4498</v>
      </c>
      <c r="CG18" s="10">
        <v>4347</v>
      </c>
      <c r="CH18" s="10">
        <v>4283</v>
      </c>
      <c r="CI18" s="10">
        <v>4111</v>
      </c>
      <c r="CJ18" s="10">
        <v>3988</v>
      </c>
      <c r="CK18" s="10">
        <v>3894</v>
      </c>
      <c r="CL18" s="10">
        <v>3808</v>
      </c>
      <c r="CM18" s="10">
        <v>3660</v>
      </c>
      <c r="CN18" s="10">
        <v>3563</v>
      </c>
      <c r="CO18" s="10">
        <v>3470</v>
      </c>
      <c r="CP18" s="10">
        <v>3356</v>
      </c>
      <c r="CQ18" s="10">
        <v>3252</v>
      </c>
      <c r="CR18" s="10">
        <v>3140</v>
      </c>
      <c r="CS18" s="10">
        <v>3073</v>
      </c>
      <c r="CT18" s="10">
        <v>2976</v>
      </c>
      <c r="CU18" s="10">
        <v>2888</v>
      </c>
      <c r="CV18" s="10">
        <v>2801</v>
      </c>
      <c r="CW18" s="10">
        <v>2681</v>
      </c>
      <c r="CX18" s="10">
        <v>2592</v>
      </c>
      <c r="CY18" s="10">
        <v>2530</v>
      </c>
      <c r="CZ18" s="10">
        <v>2494</v>
      </c>
      <c r="DA18" s="10">
        <v>2410</v>
      </c>
      <c r="DB18" s="10">
        <v>2410</v>
      </c>
      <c r="DC18" s="10">
        <v>2371</v>
      </c>
      <c r="DD18" s="10">
        <v>2311</v>
      </c>
      <c r="DE18" s="10">
        <v>2247</v>
      </c>
      <c r="DF18" s="10">
        <v>2246</v>
      </c>
      <c r="DG18" s="10">
        <v>2171</v>
      </c>
      <c r="DH18" s="10">
        <v>2104</v>
      </c>
      <c r="DI18" s="10">
        <v>2125</v>
      </c>
      <c r="DJ18" s="10">
        <v>2026</v>
      </c>
      <c r="DK18" s="10">
        <v>2055</v>
      </c>
      <c r="DL18" s="10">
        <v>1960</v>
      </c>
      <c r="DM18" s="10">
        <v>1850</v>
      </c>
      <c r="DN18" s="10">
        <v>1869</v>
      </c>
      <c r="DO18" s="10">
        <v>1805</v>
      </c>
      <c r="DP18" s="10">
        <v>1765</v>
      </c>
      <c r="DQ18" s="10">
        <v>1716</v>
      </c>
      <c r="DR18" s="10">
        <v>1663</v>
      </c>
      <c r="DS18" s="10">
        <v>1620</v>
      </c>
      <c r="DT18" s="10">
        <v>1539</v>
      </c>
      <c r="DU18" s="10">
        <v>1673</v>
      </c>
      <c r="DV18" s="10">
        <v>1572</v>
      </c>
      <c r="DW18" s="10">
        <v>1499</v>
      </c>
      <c r="DX18" s="10">
        <v>1519</v>
      </c>
      <c r="DY18" s="10">
        <v>1520</v>
      </c>
      <c r="DZ18" s="10">
        <v>1463</v>
      </c>
      <c r="EA18" s="10">
        <v>1407</v>
      </c>
      <c r="EB18" s="10">
        <v>1464</v>
      </c>
      <c r="EC18" s="10">
        <v>1413</v>
      </c>
      <c r="ED18" s="10">
        <v>1427</v>
      </c>
      <c r="EE18" s="10">
        <v>1408</v>
      </c>
      <c r="EF18" s="10">
        <v>1423</v>
      </c>
      <c r="EG18" s="10">
        <v>1315</v>
      </c>
      <c r="EH18" s="10">
        <v>1319</v>
      </c>
      <c r="EI18" s="10">
        <v>1334</v>
      </c>
      <c r="EJ18" s="10">
        <v>1220</v>
      </c>
      <c r="EK18" s="10">
        <v>1190</v>
      </c>
      <c r="EL18" s="10">
        <v>1243</v>
      </c>
      <c r="EM18" s="10">
        <v>1182</v>
      </c>
      <c r="EN18" s="10">
        <v>1243</v>
      </c>
      <c r="EO18" s="10">
        <v>1118</v>
      </c>
      <c r="EP18" s="11">
        <v>1196</v>
      </c>
    </row>
    <row r="19" spans="1:146" x14ac:dyDescent="0.3">
      <c r="A19" s="8" t="s">
        <v>7</v>
      </c>
      <c r="B19" s="9">
        <v>5</v>
      </c>
      <c r="C19" s="14">
        <v>10</v>
      </c>
      <c r="D19" s="8">
        <v>2788</v>
      </c>
      <c r="E19" s="10">
        <v>3192</v>
      </c>
      <c r="F19" s="10">
        <v>3799</v>
      </c>
      <c r="G19" s="10">
        <v>4514</v>
      </c>
      <c r="H19" s="10">
        <v>5307</v>
      </c>
      <c r="I19" s="10">
        <v>6227</v>
      </c>
      <c r="J19" s="10">
        <v>7402</v>
      </c>
      <c r="K19" s="10">
        <v>8552</v>
      </c>
      <c r="L19" s="10">
        <v>10087</v>
      </c>
      <c r="M19" s="10">
        <v>11602</v>
      </c>
      <c r="N19" s="10">
        <v>13210</v>
      </c>
      <c r="O19" s="10">
        <v>14858</v>
      </c>
      <c r="P19" s="10">
        <v>16672</v>
      </c>
      <c r="Q19" s="10">
        <v>18387</v>
      </c>
      <c r="R19" s="10">
        <v>19906</v>
      </c>
      <c r="S19" s="10">
        <v>21350</v>
      </c>
      <c r="T19" s="10">
        <v>22526</v>
      </c>
      <c r="U19" s="10">
        <v>23420</v>
      </c>
      <c r="V19" s="10">
        <v>24114</v>
      </c>
      <c r="W19" s="10">
        <v>24495</v>
      </c>
      <c r="X19" s="10">
        <v>24736</v>
      </c>
      <c r="Y19" s="10">
        <v>24540</v>
      </c>
      <c r="Z19" s="10">
        <v>24024</v>
      </c>
      <c r="AA19" s="10">
        <v>23321</v>
      </c>
      <c r="AB19" s="10">
        <v>22419</v>
      </c>
      <c r="AC19" s="10">
        <v>21513</v>
      </c>
      <c r="AD19" s="10">
        <v>20597</v>
      </c>
      <c r="AE19" s="10">
        <v>19841</v>
      </c>
      <c r="AF19" s="10">
        <v>18921</v>
      </c>
      <c r="AG19" s="10">
        <v>18297</v>
      </c>
      <c r="AH19" s="10">
        <v>17326</v>
      </c>
      <c r="AI19" s="10">
        <v>16715</v>
      </c>
      <c r="AJ19" s="10">
        <v>16014</v>
      </c>
      <c r="AK19" s="10">
        <v>15691</v>
      </c>
      <c r="AL19" s="10">
        <v>15223</v>
      </c>
      <c r="AM19" s="10">
        <v>14958</v>
      </c>
      <c r="AN19" s="10">
        <v>14461</v>
      </c>
      <c r="AO19" s="10">
        <v>14291</v>
      </c>
      <c r="AP19" s="10">
        <v>14082</v>
      </c>
      <c r="AQ19" s="10">
        <v>13811</v>
      </c>
      <c r="AR19" s="10">
        <v>13500</v>
      </c>
      <c r="AS19" s="10">
        <v>13274</v>
      </c>
      <c r="AT19" s="10">
        <v>12811</v>
      </c>
      <c r="AU19" s="10">
        <v>12446</v>
      </c>
      <c r="AV19" s="10">
        <v>11937</v>
      </c>
      <c r="AW19" s="10">
        <v>11598</v>
      </c>
      <c r="AX19" s="10">
        <v>11192</v>
      </c>
      <c r="AY19" s="10">
        <v>10862</v>
      </c>
      <c r="AZ19" s="10">
        <v>10492</v>
      </c>
      <c r="BA19" s="10">
        <v>10135</v>
      </c>
      <c r="BB19" s="10">
        <v>9764</v>
      </c>
      <c r="BC19" s="10">
        <v>9482</v>
      </c>
      <c r="BD19" s="10">
        <v>9200</v>
      </c>
      <c r="BE19" s="10">
        <v>8986</v>
      </c>
      <c r="BF19" s="10">
        <v>8774</v>
      </c>
      <c r="BG19" s="10">
        <v>8577</v>
      </c>
      <c r="BH19" s="10">
        <v>8443</v>
      </c>
      <c r="BI19" s="10">
        <v>8288</v>
      </c>
      <c r="BJ19" s="10">
        <v>8087</v>
      </c>
      <c r="BK19" s="10">
        <v>8097</v>
      </c>
      <c r="BL19" s="10">
        <v>8099</v>
      </c>
      <c r="BM19" s="10">
        <v>8059</v>
      </c>
      <c r="BN19" s="10">
        <v>8157</v>
      </c>
      <c r="BO19" s="10">
        <v>8145</v>
      </c>
      <c r="BP19" s="10">
        <v>8206</v>
      </c>
      <c r="BQ19" s="10">
        <v>8257</v>
      </c>
      <c r="BR19" s="10">
        <v>8293</v>
      </c>
      <c r="BS19" s="10">
        <v>8350</v>
      </c>
      <c r="BT19" s="10">
        <v>8346</v>
      </c>
      <c r="BU19" s="10">
        <v>8417</v>
      </c>
      <c r="BV19" s="10">
        <v>8339</v>
      </c>
      <c r="BW19" s="10">
        <v>8396</v>
      </c>
      <c r="BX19" s="10">
        <v>8327</v>
      </c>
      <c r="BY19" s="10">
        <v>8289</v>
      </c>
      <c r="BZ19" s="10">
        <v>8202</v>
      </c>
      <c r="CA19" s="10">
        <v>8201</v>
      </c>
      <c r="CB19" s="10">
        <v>8128</v>
      </c>
      <c r="CC19" s="10">
        <v>7895</v>
      </c>
      <c r="CD19" s="10">
        <v>7703</v>
      </c>
      <c r="CE19" s="10">
        <v>7568</v>
      </c>
      <c r="CF19" s="10">
        <v>7391</v>
      </c>
      <c r="CG19" s="10">
        <v>7111</v>
      </c>
      <c r="CH19" s="10">
        <v>6862</v>
      </c>
      <c r="CI19" s="10">
        <v>6697</v>
      </c>
      <c r="CJ19" s="10">
        <v>6612</v>
      </c>
      <c r="CK19" s="10">
        <v>6341</v>
      </c>
      <c r="CL19" s="10">
        <v>6241</v>
      </c>
      <c r="CM19" s="10">
        <v>6038</v>
      </c>
      <c r="CN19" s="10">
        <v>5870</v>
      </c>
      <c r="CO19" s="10">
        <v>5622</v>
      </c>
      <c r="CP19" s="10">
        <v>5511</v>
      </c>
      <c r="CQ19" s="10">
        <v>5339</v>
      </c>
      <c r="CR19" s="10">
        <v>5214</v>
      </c>
      <c r="CS19" s="10">
        <v>5023</v>
      </c>
      <c r="CT19" s="10">
        <v>4885</v>
      </c>
      <c r="CU19" s="10">
        <v>4704</v>
      </c>
      <c r="CV19" s="10">
        <v>4593</v>
      </c>
      <c r="CW19" s="10">
        <v>4481</v>
      </c>
      <c r="CX19" s="10">
        <v>4324</v>
      </c>
      <c r="CY19" s="10">
        <v>4215</v>
      </c>
      <c r="CZ19" s="10">
        <v>4121</v>
      </c>
      <c r="DA19" s="10">
        <v>3923</v>
      </c>
      <c r="DB19" s="10">
        <v>3894</v>
      </c>
      <c r="DC19" s="10">
        <v>3851</v>
      </c>
      <c r="DD19" s="10">
        <v>3730</v>
      </c>
      <c r="DE19" s="10">
        <v>3690</v>
      </c>
      <c r="DF19" s="10">
        <v>3634</v>
      </c>
      <c r="DG19" s="10">
        <v>3572</v>
      </c>
      <c r="DH19" s="10">
        <v>3422</v>
      </c>
      <c r="DI19" s="10">
        <v>3438</v>
      </c>
      <c r="DJ19" s="10">
        <v>3290</v>
      </c>
      <c r="DK19" s="10">
        <v>3260</v>
      </c>
      <c r="DL19" s="10">
        <v>3206</v>
      </c>
      <c r="DM19" s="10">
        <v>3095</v>
      </c>
      <c r="DN19" s="10">
        <v>3016</v>
      </c>
      <c r="DO19" s="10">
        <v>2982</v>
      </c>
      <c r="DP19" s="10">
        <v>2919</v>
      </c>
      <c r="DQ19" s="10">
        <v>2814</v>
      </c>
      <c r="DR19" s="10">
        <v>2810</v>
      </c>
      <c r="DS19" s="10">
        <v>2783</v>
      </c>
      <c r="DT19" s="10">
        <v>2613</v>
      </c>
      <c r="DU19" s="10">
        <v>2696</v>
      </c>
      <c r="DV19" s="10">
        <v>2566</v>
      </c>
      <c r="DW19" s="10">
        <v>2556</v>
      </c>
      <c r="DX19" s="10">
        <v>2468</v>
      </c>
      <c r="DY19" s="10">
        <v>2454</v>
      </c>
      <c r="DZ19" s="10">
        <v>2399</v>
      </c>
      <c r="EA19" s="10">
        <v>2335</v>
      </c>
      <c r="EB19" s="10">
        <v>2413</v>
      </c>
      <c r="EC19" s="10">
        <v>2249</v>
      </c>
      <c r="ED19" s="10">
        <v>2347</v>
      </c>
      <c r="EE19" s="10">
        <v>2285</v>
      </c>
      <c r="EF19" s="10">
        <v>2230</v>
      </c>
      <c r="EG19" s="10">
        <v>2076</v>
      </c>
      <c r="EH19" s="10">
        <v>2164</v>
      </c>
      <c r="EI19" s="10">
        <v>2098</v>
      </c>
      <c r="EJ19" s="10">
        <v>2104</v>
      </c>
      <c r="EK19" s="10">
        <v>1948</v>
      </c>
      <c r="EL19" s="10">
        <v>1986</v>
      </c>
      <c r="EM19" s="10">
        <v>1945</v>
      </c>
      <c r="EN19" s="10">
        <v>2018</v>
      </c>
      <c r="EO19" s="10">
        <v>1859</v>
      </c>
      <c r="EP19" s="11">
        <v>1969</v>
      </c>
    </row>
    <row r="20" spans="1:146" x14ac:dyDescent="0.3">
      <c r="A20" s="8" t="s">
        <v>7</v>
      </c>
      <c r="B20" s="9">
        <v>6</v>
      </c>
      <c r="C20" s="14">
        <v>15</v>
      </c>
      <c r="D20" s="8">
        <v>3545</v>
      </c>
      <c r="E20" s="10">
        <v>4104</v>
      </c>
      <c r="F20" s="10">
        <v>4866</v>
      </c>
      <c r="G20" s="10">
        <v>5818</v>
      </c>
      <c r="H20" s="10">
        <v>6794</v>
      </c>
      <c r="I20" s="10">
        <v>7991</v>
      </c>
      <c r="J20" s="10">
        <v>9488</v>
      </c>
      <c r="K20" s="10">
        <v>11006</v>
      </c>
      <c r="L20" s="10">
        <v>12860</v>
      </c>
      <c r="M20" s="10">
        <v>14822</v>
      </c>
      <c r="N20" s="10">
        <v>16959</v>
      </c>
      <c r="O20" s="10">
        <v>19078</v>
      </c>
      <c r="P20" s="10">
        <v>21380</v>
      </c>
      <c r="Q20" s="10">
        <v>23577</v>
      </c>
      <c r="R20" s="10">
        <v>25544</v>
      </c>
      <c r="S20" s="10">
        <v>27465</v>
      </c>
      <c r="T20" s="10">
        <v>28953</v>
      </c>
      <c r="U20" s="10">
        <v>30099</v>
      </c>
      <c r="V20" s="10">
        <v>30992</v>
      </c>
      <c r="W20" s="10">
        <v>31479</v>
      </c>
      <c r="X20" s="10">
        <v>31760</v>
      </c>
      <c r="Y20" s="10">
        <v>31505</v>
      </c>
      <c r="Z20" s="10">
        <v>30810</v>
      </c>
      <c r="AA20" s="10">
        <v>29871</v>
      </c>
      <c r="AB20" s="10">
        <v>28766</v>
      </c>
      <c r="AC20" s="10">
        <v>27604</v>
      </c>
      <c r="AD20" s="10">
        <v>26418</v>
      </c>
      <c r="AE20" s="10">
        <v>25494</v>
      </c>
      <c r="AF20" s="10">
        <v>24314</v>
      </c>
      <c r="AG20" s="10">
        <v>23391</v>
      </c>
      <c r="AH20" s="10">
        <v>22307</v>
      </c>
      <c r="AI20" s="10">
        <v>21525</v>
      </c>
      <c r="AJ20" s="10">
        <v>20639</v>
      </c>
      <c r="AK20" s="10">
        <v>20121</v>
      </c>
      <c r="AL20" s="10">
        <v>19520</v>
      </c>
      <c r="AM20" s="10">
        <v>19261</v>
      </c>
      <c r="AN20" s="10">
        <v>18678</v>
      </c>
      <c r="AO20" s="10">
        <v>18422</v>
      </c>
      <c r="AP20" s="10">
        <v>18050</v>
      </c>
      <c r="AQ20" s="10">
        <v>17753</v>
      </c>
      <c r="AR20" s="10">
        <v>17324</v>
      </c>
      <c r="AS20" s="10">
        <v>17010</v>
      </c>
      <c r="AT20" s="10">
        <v>16486</v>
      </c>
      <c r="AU20" s="10">
        <v>16033</v>
      </c>
      <c r="AV20" s="10">
        <v>15378</v>
      </c>
      <c r="AW20" s="10">
        <v>14859</v>
      </c>
      <c r="AX20" s="10">
        <v>14423</v>
      </c>
      <c r="AY20" s="10">
        <v>13928</v>
      </c>
      <c r="AZ20" s="10">
        <v>13443</v>
      </c>
      <c r="BA20" s="10">
        <v>12992</v>
      </c>
      <c r="BB20" s="10">
        <v>12586</v>
      </c>
      <c r="BC20" s="10">
        <v>12137</v>
      </c>
      <c r="BD20" s="10">
        <v>11832</v>
      </c>
      <c r="BE20" s="10">
        <v>11553</v>
      </c>
      <c r="BF20" s="10">
        <v>11326</v>
      </c>
      <c r="BG20" s="10">
        <v>11047</v>
      </c>
      <c r="BH20" s="10">
        <v>10787</v>
      </c>
      <c r="BI20" s="10">
        <v>10640</v>
      </c>
      <c r="BJ20" s="10">
        <v>10448</v>
      </c>
      <c r="BK20" s="10">
        <v>10435</v>
      </c>
      <c r="BL20" s="10">
        <v>10387</v>
      </c>
      <c r="BM20" s="10">
        <v>10444</v>
      </c>
      <c r="BN20" s="10">
        <v>10449</v>
      </c>
      <c r="BO20" s="10">
        <v>10560</v>
      </c>
      <c r="BP20" s="10">
        <v>10518</v>
      </c>
      <c r="BQ20" s="10">
        <v>10631</v>
      </c>
      <c r="BR20" s="10">
        <v>10680</v>
      </c>
      <c r="BS20" s="10">
        <v>10699</v>
      </c>
      <c r="BT20" s="10">
        <v>10758</v>
      </c>
      <c r="BU20" s="10">
        <v>10854</v>
      </c>
      <c r="BV20" s="10">
        <v>10825</v>
      </c>
      <c r="BW20" s="10">
        <v>10744</v>
      </c>
      <c r="BX20" s="10">
        <v>10709</v>
      </c>
      <c r="BY20" s="10">
        <v>10578</v>
      </c>
      <c r="BZ20" s="10">
        <v>10489</v>
      </c>
      <c r="CA20" s="10">
        <v>10536</v>
      </c>
      <c r="CB20" s="10">
        <v>10318</v>
      </c>
      <c r="CC20" s="10">
        <v>10124</v>
      </c>
      <c r="CD20" s="10">
        <v>9976</v>
      </c>
      <c r="CE20" s="10">
        <v>9686</v>
      </c>
      <c r="CF20" s="10">
        <v>9552</v>
      </c>
      <c r="CG20" s="10">
        <v>9172</v>
      </c>
      <c r="CH20" s="10">
        <v>8898</v>
      </c>
      <c r="CI20" s="10">
        <v>8614</v>
      </c>
      <c r="CJ20" s="10">
        <v>8409</v>
      </c>
      <c r="CK20" s="10">
        <v>8193</v>
      </c>
      <c r="CL20" s="10">
        <v>8012</v>
      </c>
      <c r="CM20" s="10">
        <v>7788</v>
      </c>
      <c r="CN20" s="10">
        <v>7505</v>
      </c>
      <c r="CO20" s="10">
        <v>7310</v>
      </c>
      <c r="CP20" s="10">
        <v>7082</v>
      </c>
      <c r="CQ20" s="10">
        <v>6836</v>
      </c>
      <c r="CR20" s="10">
        <v>6706</v>
      </c>
      <c r="CS20" s="10">
        <v>6459</v>
      </c>
      <c r="CT20" s="10">
        <v>6225</v>
      </c>
      <c r="CU20" s="10">
        <v>6127</v>
      </c>
      <c r="CV20" s="10">
        <v>5884</v>
      </c>
      <c r="CW20" s="10">
        <v>5749</v>
      </c>
      <c r="CX20" s="10">
        <v>5549</v>
      </c>
      <c r="CY20" s="10">
        <v>5424</v>
      </c>
      <c r="CZ20" s="10">
        <v>5256</v>
      </c>
      <c r="DA20" s="10">
        <v>5122</v>
      </c>
      <c r="DB20" s="10">
        <v>5089</v>
      </c>
      <c r="DC20" s="10">
        <v>5000</v>
      </c>
      <c r="DD20" s="10">
        <v>4859</v>
      </c>
      <c r="DE20" s="10">
        <v>4769</v>
      </c>
      <c r="DF20" s="10">
        <v>4636</v>
      </c>
      <c r="DG20" s="10">
        <v>4605</v>
      </c>
      <c r="DH20" s="10">
        <v>4442</v>
      </c>
      <c r="DI20" s="10">
        <v>4327</v>
      </c>
      <c r="DJ20" s="10">
        <v>4327</v>
      </c>
      <c r="DK20" s="10">
        <v>4199</v>
      </c>
      <c r="DL20" s="10">
        <v>4112</v>
      </c>
      <c r="DM20" s="10">
        <v>3956</v>
      </c>
      <c r="DN20" s="10">
        <v>3892</v>
      </c>
      <c r="DO20" s="10">
        <v>3808</v>
      </c>
      <c r="DP20" s="10">
        <v>3716</v>
      </c>
      <c r="DQ20" s="10">
        <v>3625</v>
      </c>
      <c r="DR20" s="10">
        <v>3560</v>
      </c>
      <c r="DS20" s="10">
        <v>3488</v>
      </c>
      <c r="DT20" s="10">
        <v>3447</v>
      </c>
      <c r="DU20" s="10">
        <v>3480</v>
      </c>
      <c r="DV20" s="10">
        <v>3310</v>
      </c>
      <c r="DW20" s="10">
        <v>3322</v>
      </c>
      <c r="DX20" s="10">
        <v>3224</v>
      </c>
      <c r="DY20" s="10">
        <v>3189</v>
      </c>
      <c r="DZ20" s="10">
        <v>3171</v>
      </c>
      <c r="EA20" s="10">
        <v>3030</v>
      </c>
      <c r="EB20" s="10">
        <v>3024</v>
      </c>
      <c r="EC20" s="10">
        <v>2993</v>
      </c>
      <c r="ED20" s="10">
        <v>2986</v>
      </c>
      <c r="EE20" s="10">
        <v>2980</v>
      </c>
      <c r="EF20" s="10">
        <v>2847</v>
      </c>
      <c r="EG20" s="10">
        <v>2738</v>
      </c>
      <c r="EH20" s="10">
        <v>2689</v>
      </c>
      <c r="EI20" s="10">
        <v>2625</v>
      </c>
      <c r="EJ20" s="10">
        <v>2608</v>
      </c>
      <c r="EK20" s="10">
        <v>2637</v>
      </c>
      <c r="EL20" s="10">
        <v>2474</v>
      </c>
      <c r="EM20" s="10">
        <v>2441</v>
      </c>
      <c r="EN20" s="10">
        <v>2472</v>
      </c>
      <c r="EO20" s="10">
        <v>2432</v>
      </c>
      <c r="EP20" s="11">
        <v>2523</v>
      </c>
    </row>
    <row r="21" spans="1:146" x14ac:dyDescent="0.3">
      <c r="A21" s="8" t="s">
        <v>7</v>
      </c>
      <c r="B21" s="9">
        <v>7</v>
      </c>
      <c r="C21" s="14">
        <v>20</v>
      </c>
      <c r="D21" s="8">
        <v>4183</v>
      </c>
      <c r="E21" s="10">
        <v>4782</v>
      </c>
      <c r="F21" s="10">
        <v>5714</v>
      </c>
      <c r="G21" s="10">
        <v>6808</v>
      </c>
      <c r="H21" s="10">
        <v>8030</v>
      </c>
      <c r="I21" s="10">
        <v>9377</v>
      </c>
      <c r="J21" s="10">
        <v>11129</v>
      </c>
      <c r="K21" s="10">
        <v>12915</v>
      </c>
      <c r="L21" s="10">
        <v>15154</v>
      </c>
      <c r="M21" s="10">
        <v>17405</v>
      </c>
      <c r="N21" s="10">
        <v>19892</v>
      </c>
      <c r="O21" s="10">
        <v>22420</v>
      </c>
      <c r="P21" s="10">
        <v>25102</v>
      </c>
      <c r="Q21" s="10">
        <v>27628</v>
      </c>
      <c r="R21" s="10">
        <v>29989</v>
      </c>
      <c r="S21" s="10">
        <v>32259</v>
      </c>
      <c r="T21" s="10">
        <v>34077</v>
      </c>
      <c r="U21" s="10">
        <v>35406</v>
      </c>
      <c r="V21" s="10">
        <v>36505</v>
      </c>
      <c r="W21" s="10">
        <v>37156</v>
      </c>
      <c r="X21" s="10">
        <v>37452</v>
      </c>
      <c r="Y21" s="10">
        <v>36950</v>
      </c>
      <c r="Z21" s="10">
        <v>36275</v>
      </c>
      <c r="AA21" s="10">
        <v>35250</v>
      </c>
      <c r="AB21" s="10">
        <v>33956</v>
      </c>
      <c r="AC21" s="10">
        <v>32587</v>
      </c>
      <c r="AD21" s="10">
        <v>31182</v>
      </c>
      <c r="AE21" s="10">
        <v>30032</v>
      </c>
      <c r="AF21" s="10">
        <v>28599</v>
      </c>
      <c r="AG21" s="10">
        <v>27639</v>
      </c>
      <c r="AH21" s="10">
        <v>26258</v>
      </c>
      <c r="AI21" s="10">
        <v>25346</v>
      </c>
      <c r="AJ21" s="10">
        <v>24251</v>
      </c>
      <c r="AK21" s="10">
        <v>23694</v>
      </c>
      <c r="AL21" s="10">
        <v>23077</v>
      </c>
      <c r="AM21" s="10">
        <v>22657</v>
      </c>
      <c r="AN21" s="10">
        <v>21971</v>
      </c>
      <c r="AO21" s="10">
        <v>21683</v>
      </c>
      <c r="AP21" s="10">
        <v>21278</v>
      </c>
      <c r="AQ21" s="10">
        <v>20968</v>
      </c>
      <c r="AR21" s="10">
        <v>20413</v>
      </c>
      <c r="AS21" s="10">
        <v>20027</v>
      </c>
      <c r="AT21" s="10">
        <v>19471</v>
      </c>
      <c r="AU21" s="10">
        <v>18878</v>
      </c>
      <c r="AV21" s="10">
        <v>18140</v>
      </c>
      <c r="AW21" s="10">
        <v>17596</v>
      </c>
      <c r="AX21" s="10">
        <v>17013</v>
      </c>
      <c r="AY21" s="10">
        <v>16488</v>
      </c>
      <c r="AZ21" s="10">
        <v>15879</v>
      </c>
      <c r="BA21" s="10">
        <v>15326</v>
      </c>
      <c r="BB21" s="10">
        <v>14860</v>
      </c>
      <c r="BC21" s="10">
        <v>14372</v>
      </c>
      <c r="BD21" s="10">
        <v>13977</v>
      </c>
      <c r="BE21" s="10">
        <v>13609</v>
      </c>
      <c r="BF21" s="10">
        <v>13234</v>
      </c>
      <c r="BG21" s="10">
        <v>13015</v>
      </c>
      <c r="BH21" s="10">
        <v>12727</v>
      </c>
      <c r="BI21" s="10">
        <v>12476</v>
      </c>
      <c r="BJ21" s="10">
        <v>12323</v>
      </c>
      <c r="BK21" s="10">
        <v>12227</v>
      </c>
      <c r="BL21" s="10">
        <v>12335</v>
      </c>
      <c r="BM21" s="10">
        <v>12241</v>
      </c>
      <c r="BN21" s="10">
        <v>12301</v>
      </c>
      <c r="BO21" s="10">
        <v>12368</v>
      </c>
      <c r="BP21" s="10">
        <v>12346</v>
      </c>
      <c r="BQ21" s="10">
        <v>12471</v>
      </c>
      <c r="BR21" s="10">
        <v>12564</v>
      </c>
      <c r="BS21" s="10">
        <v>12627</v>
      </c>
      <c r="BT21" s="10">
        <v>12660</v>
      </c>
      <c r="BU21" s="10">
        <v>12692</v>
      </c>
      <c r="BV21" s="10">
        <v>12757</v>
      </c>
      <c r="BW21" s="10">
        <v>12692</v>
      </c>
      <c r="BX21" s="10">
        <v>12642</v>
      </c>
      <c r="BY21" s="10">
        <v>12532</v>
      </c>
      <c r="BZ21" s="10">
        <v>12450</v>
      </c>
      <c r="CA21" s="10">
        <v>12401</v>
      </c>
      <c r="CB21" s="10">
        <v>12215</v>
      </c>
      <c r="CC21" s="10">
        <v>12018</v>
      </c>
      <c r="CD21" s="10">
        <v>11722</v>
      </c>
      <c r="CE21" s="10">
        <v>11425</v>
      </c>
      <c r="CF21" s="10">
        <v>11172</v>
      </c>
      <c r="CG21" s="10">
        <v>10831</v>
      </c>
      <c r="CH21" s="10">
        <v>10508</v>
      </c>
      <c r="CI21" s="10">
        <v>10321</v>
      </c>
      <c r="CJ21" s="10">
        <v>10113</v>
      </c>
      <c r="CK21" s="10">
        <v>9908</v>
      </c>
      <c r="CL21" s="10">
        <v>9652</v>
      </c>
      <c r="CM21" s="10">
        <v>9409</v>
      </c>
      <c r="CN21" s="10">
        <v>9058</v>
      </c>
      <c r="CO21" s="10">
        <v>8704</v>
      </c>
      <c r="CP21" s="10">
        <v>8421</v>
      </c>
      <c r="CQ21" s="10">
        <v>8299</v>
      </c>
      <c r="CR21" s="10">
        <v>8044</v>
      </c>
      <c r="CS21" s="10">
        <v>7737</v>
      </c>
      <c r="CT21" s="10">
        <v>7448</v>
      </c>
      <c r="CU21" s="10">
        <v>7245</v>
      </c>
      <c r="CV21" s="10">
        <v>7114</v>
      </c>
      <c r="CW21" s="10">
        <v>6921</v>
      </c>
      <c r="CX21" s="10">
        <v>6663</v>
      </c>
      <c r="CY21" s="10">
        <v>6487</v>
      </c>
      <c r="CZ21" s="10">
        <v>6353</v>
      </c>
      <c r="DA21" s="10">
        <v>6142</v>
      </c>
      <c r="DB21" s="10">
        <v>6077</v>
      </c>
      <c r="DC21" s="10">
        <v>6066</v>
      </c>
      <c r="DD21" s="10">
        <v>5798</v>
      </c>
      <c r="DE21" s="10">
        <v>5780</v>
      </c>
      <c r="DF21" s="10">
        <v>5634</v>
      </c>
      <c r="DG21" s="10">
        <v>5551</v>
      </c>
      <c r="DH21" s="10">
        <v>5356</v>
      </c>
      <c r="DI21" s="10">
        <v>5247</v>
      </c>
      <c r="DJ21" s="10">
        <v>5130</v>
      </c>
      <c r="DK21" s="10">
        <v>4969</v>
      </c>
      <c r="DL21" s="10">
        <v>4870</v>
      </c>
      <c r="DM21" s="10">
        <v>4809</v>
      </c>
      <c r="DN21" s="10">
        <v>4730</v>
      </c>
      <c r="DO21" s="10">
        <v>4616</v>
      </c>
      <c r="DP21" s="10">
        <v>4478</v>
      </c>
      <c r="DQ21" s="10">
        <v>4284</v>
      </c>
      <c r="DR21" s="10">
        <v>4244</v>
      </c>
      <c r="DS21" s="10">
        <v>4188</v>
      </c>
      <c r="DT21" s="10">
        <v>4040</v>
      </c>
      <c r="DU21" s="10">
        <v>4130</v>
      </c>
      <c r="DV21" s="10">
        <v>4030</v>
      </c>
      <c r="DW21" s="10">
        <v>3864</v>
      </c>
      <c r="DX21" s="10">
        <v>3815</v>
      </c>
      <c r="DY21" s="10">
        <v>3732</v>
      </c>
      <c r="DZ21" s="10">
        <v>3595</v>
      </c>
      <c r="EA21" s="10">
        <v>3695</v>
      </c>
      <c r="EB21" s="10">
        <v>3547</v>
      </c>
      <c r="EC21" s="10">
        <v>3570</v>
      </c>
      <c r="ED21" s="10">
        <v>3573</v>
      </c>
      <c r="EE21" s="10">
        <v>3602</v>
      </c>
      <c r="EF21" s="10">
        <v>3540</v>
      </c>
      <c r="EG21" s="10">
        <v>3302</v>
      </c>
      <c r="EH21" s="10">
        <v>3276</v>
      </c>
      <c r="EI21" s="10">
        <v>3292</v>
      </c>
      <c r="EJ21" s="10">
        <v>3224</v>
      </c>
      <c r="EK21" s="10">
        <v>3045</v>
      </c>
      <c r="EL21" s="10">
        <v>3083</v>
      </c>
      <c r="EM21" s="10">
        <v>2924</v>
      </c>
      <c r="EN21" s="10">
        <v>3033</v>
      </c>
      <c r="EO21" s="10">
        <v>2796</v>
      </c>
      <c r="EP21" s="11">
        <v>2961</v>
      </c>
    </row>
    <row r="22" spans="1:146" x14ac:dyDescent="0.3">
      <c r="A22" s="8" t="s">
        <v>7</v>
      </c>
      <c r="B22" s="9">
        <v>8</v>
      </c>
      <c r="C22" s="14">
        <v>25</v>
      </c>
      <c r="D22" s="8">
        <v>4868</v>
      </c>
      <c r="E22" s="10">
        <v>5565</v>
      </c>
      <c r="F22" s="10">
        <v>6630</v>
      </c>
      <c r="G22" s="10">
        <v>7887</v>
      </c>
      <c r="H22" s="10">
        <v>9285</v>
      </c>
      <c r="I22" s="10">
        <v>10896</v>
      </c>
      <c r="J22" s="10">
        <v>12886</v>
      </c>
      <c r="K22" s="10">
        <v>14987</v>
      </c>
      <c r="L22" s="10">
        <v>17528</v>
      </c>
      <c r="M22" s="10">
        <v>20205</v>
      </c>
      <c r="N22" s="10">
        <v>23152</v>
      </c>
      <c r="O22" s="10">
        <v>25993</v>
      </c>
      <c r="P22" s="10">
        <v>29110</v>
      </c>
      <c r="Q22" s="10">
        <v>32086</v>
      </c>
      <c r="R22" s="10">
        <v>34759</v>
      </c>
      <c r="S22" s="10">
        <v>37399</v>
      </c>
      <c r="T22" s="10">
        <v>39476</v>
      </c>
      <c r="U22" s="10">
        <v>40943</v>
      </c>
      <c r="V22" s="10">
        <v>42358</v>
      </c>
      <c r="W22" s="10">
        <v>42938</v>
      </c>
      <c r="X22" s="10">
        <v>43429</v>
      </c>
      <c r="Y22" s="10">
        <v>42845</v>
      </c>
      <c r="Z22" s="10">
        <v>42088</v>
      </c>
      <c r="AA22" s="10">
        <v>40803</v>
      </c>
      <c r="AB22" s="10">
        <v>39359</v>
      </c>
      <c r="AC22" s="10">
        <v>37675</v>
      </c>
      <c r="AD22" s="10">
        <v>36196</v>
      </c>
      <c r="AE22" s="10">
        <v>34833</v>
      </c>
      <c r="AF22" s="10">
        <v>33301</v>
      </c>
      <c r="AG22" s="10">
        <v>32135</v>
      </c>
      <c r="AH22" s="10">
        <v>30452</v>
      </c>
      <c r="AI22" s="10">
        <v>29385</v>
      </c>
      <c r="AJ22" s="10">
        <v>28211</v>
      </c>
      <c r="AK22" s="10">
        <v>27563</v>
      </c>
      <c r="AL22" s="10">
        <v>26739</v>
      </c>
      <c r="AM22" s="10">
        <v>26281</v>
      </c>
      <c r="AN22" s="10">
        <v>25539</v>
      </c>
      <c r="AO22" s="10">
        <v>25274</v>
      </c>
      <c r="AP22" s="10">
        <v>24709</v>
      </c>
      <c r="AQ22" s="10">
        <v>24316</v>
      </c>
      <c r="AR22" s="10">
        <v>23713</v>
      </c>
      <c r="AS22" s="10">
        <v>23309</v>
      </c>
      <c r="AT22" s="10">
        <v>22626</v>
      </c>
      <c r="AU22" s="10">
        <v>21901</v>
      </c>
      <c r="AV22" s="10">
        <v>21081</v>
      </c>
      <c r="AW22" s="10">
        <v>20437</v>
      </c>
      <c r="AX22" s="10">
        <v>19745</v>
      </c>
      <c r="AY22" s="10">
        <v>19054</v>
      </c>
      <c r="AZ22" s="10">
        <v>18442</v>
      </c>
      <c r="BA22" s="10">
        <v>17829</v>
      </c>
      <c r="BB22" s="10">
        <v>17251</v>
      </c>
      <c r="BC22" s="10">
        <v>16718</v>
      </c>
      <c r="BD22" s="10">
        <v>16226</v>
      </c>
      <c r="BE22" s="10">
        <v>15852</v>
      </c>
      <c r="BF22" s="10">
        <v>15453</v>
      </c>
      <c r="BG22" s="10">
        <v>15107</v>
      </c>
      <c r="BH22" s="10">
        <v>14783</v>
      </c>
      <c r="BI22" s="10">
        <v>14497</v>
      </c>
      <c r="BJ22" s="10">
        <v>14300</v>
      </c>
      <c r="BK22" s="10">
        <v>14260</v>
      </c>
      <c r="BL22" s="10">
        <v>14245</v>
      </c>
      <c r="BM22" s="10">
        <v>14254</v>
      </c>
      <c r="BN22" s="10">
        <v>14244</v>
      </c>
      <c r="BO22" s="10">
        <v>14397</v>
      </c>
      <c r="BP22" s="10">
        <v>14410</v>
      </c>
      <c r="BQ22" s="10">
        <v>14493</v>
      </c>
      <c r="BR22" s="10">
        <v>14527</v>
      </c>
      <c r="BS22" s="10">
        <v>14729</v>
      </c>
      <c r="BT22" s="10">
        <v>14749</v>
      </c>
      <c r="BU22" s="10">
        <v>14857</v>
      </c>
      <c r="BV22" s="10">
        <v>14779</v>
      </c>
      <c r="BW22" s="10">
        <v>14758</v>
      </c>
      <c r="BX22" s="10">
        <v>14701</v>
      </c>
      <c r="BY22" s="10">
        <v>14500</v>
      </c>
      <c r="BZ22" s="10">
        <v>14412</v>
      </c>
      <c r="CA22" s="10">
        <v>14361</v>
      </c>
      <c r="CB22" s="10">
        <v>14228</v>
      </c>
      <c r="CC22" s="10">
        <v>13997</v>
      </c>
      <c r="CD22" s="10">
        <v>13674</v>
      </c>
      <c r="CE22" s="10">
        <v>13381</v>
      </c>
      <c r="CF22" s="10">
        <v>12973</v>
      </c>
      <c r="CG22" s="10">
        <v>12548</v>
      </c>
      <c r="CH22" s="10">
        <v>12256</v>
      </c>
      <c r="CI22" s="10">
        <v>11938</v>
      </c>
      <c r="CJ22" s="10">
        <v>11619</v>
      </c>
      <c r="CK22" s="10">
        <v>11254</v>
      </c>
      <c r="CL22" s="10">
        <v>11049</v>
      </c>
      <c r="CM22" s="10">
        <v>10607</v>
      </c>
      <c r="CN22" s="10">
        <v>10319</v>
      </c>
      <c r="CO22" s="10">
        <v>9941</v>
      </c>
      <c r="CP22" s="10">
        <v>9667</v>
      </c>
      <c r="CQ22" s="10">
        <v>9428</v>
      </c>
      <c r="CR22" s="10">
        <v>9080</v>
      </c>
      <c r="CS22" s="10">
        <v>8844</v>
      </c>
      <c r="CT22" s="10">
        <v>8541</v>
      </c>
      <c r="CU22" s="10">
        <v>8337</v>
      </c>
      <c r="CV22" s="10">
        <v>8074</v>
      </c>
      <c r="CW22" s="10">
        <v>7882</v>
      </c>
      <c r="CX22" s="10">
        <v>7526</v>
      </c>
      <c r="CY22" s="10">
        <v>7321</v>
      </c>
      <c r="CZ22" s="10">
        <v>7267</v>
      </c>
      <c r="DA22" s="10">
        <v>7010</v>
      </c>
      <c r="DB22" s="10">
        <v>6914</v>
      </c>
      <c r="DC22" s="10">
        <v>6909</v>
      </c>
      <c r="DD22" s="10">
        <v>6644</v>
      </c>
      <c r="DE22" s="10">
        <v>6597</v>
      </c>
      <c r="DF22" s="10">
        <v>6421</v>
      </c>
      <c r="DG22" s="10">
        <v>6285</v>
      </c>
      <c r="DH22" s="10">
        <v>6120</v>
      </c>
      <c r="DI22" s="10">
        <v>6015</v>
      </c>
      <c r="DJ22" s="10">
        <v>5908</v>
      </c>
      <c r="DK22" s="10">
        <v>5727</v>
      </c>
      <c r="DL22" s="10">
        <v>5501</v>
      </c>
      <c r="DM22" s="10">
        <v>5413</v>
      </c>
      <c r="DN22" s="10">
        <v>5358</v>
      </c>
      <c r="DO22" s="10">
        <v>5224</v>
      </c>
      <c r="DP22" s="10">
        <v>4977</v>
      </c>
      <c r="DQ22" s="10">
        <v>5022</v>
      </c>
      <c r="DR22" s="10">
        <v>4896</v>
      </c>
      <c r="DS22" s="10">
        <v>4629</v>
      </c>
      <c r="DT22" s="10">
        <v>4604</v>
      </c>
      <c r="DU22" s="10">
        <v>4669</v>
      </c>
      <c r="DV22" s="10">
        <v>4514</v>
      </c>
      <c r="DW22" s="10">
        <v>4472</v>
      </c>
      <c r="DX22" s="10">
        <v>4303</v>
      </c>
      <c r="DY22" s="10">
        <v>4310</v>
      </c>
      <c r="DZ22" s="10">
        <v>4308</v>
      </c>
      <c r="EA22" s="10">
        <v>4090</v>
      </c>
      <c r="EB22" s="10">
        <v>4142</v>
      </c>
      <c r="EC22" s="10">
        <v>4063</v>
      </c>
      <c r="ED22" s="10">
        <v>4029</v>
      </c>
      <c r="EE22" s="10">
        <v>4040</v>
      </c>
      <c r="EF22" s="10">
        <v>3881</v>
      </c>
      <c r="EG22" s="10">
        <v>3816</v>
      </c>
      <c r="EH22" s="10">
        <v>3750</v>
      </c>
      <c r="EI22" s="10">
        <v>3658</v>
      </c>
      <c r="EJ22" s="10">
        <v>3627</v>
      </c>
      <c r="EK22" s="10">
        <v>3407</v>
      </c>
      <c r="EL22" s="10">
        <v>3595</v>
      </c>
      <c r="EM22" s="10">
        <v>3446</v>
      </c>
      <c r="EN22" s="10">
        <v>3421</v>
      </c>
      <c r="EO22" s="10">
        <v>3271</v>
      </c>
      <c r="EP22" s="11">
        <v>3325</v>
      </c>
    </row>
    <row r="23" spans="1:146" x14ac:dyDescent="0.3">
      <c r="A23" s="8" t="s">
        <v>7</v>
      </c>
      <c r="B23" s="9">
        <v>9</v>
      </c>
      <c r="C23" s="14">
        <v>30</v>
      </c>
      <c r="D23" s="8">
        <v>5233</v>
      </c>
      <c r="E23" s="10">
        <v>5961</v>
      </c>
      <c r="F23" s="10">
        <v>7118</v>
      </c>
      <c r="G23" s="10">
        <v>8530</v>
      </c>
      <c r="H23" s="10">
        <v>9977</v>
      </c>
      <c r="I23" s="10">
        <v>11685</v>
      </c>
      <c r="J23" s="10">
        <v>13852</v>
      </c>
      <c r="K23" s="10">
        <v>16082</v>
      </c>
      <c r="L23" s="10">
        <v>18892</v>
      </c>
      <c r="M23" s="10">
        <v>21723</v>
      </c>
      <c r="N23" s="10">
        <v>24821</v>
      </c>
      <c r="O23" s="10">
        <v>27952</v>
      </c>
      <c r="P23" s="10">
        <v>31291</v>
      </c>
      <c r="Q23" s="10">
        <v>34470</v>
      </c>
      <c r="R23" s="10">
        <v>37360</v>
      </c>
      <c r="S23" s="10">
        <v>40177</v>
      </c>
      <c r="T23" s="10">
        <v>42381</v>
      </c>
      <c r="U23" s="10">
        <v>43948</v>
      </c>
      <c r="V23" s="10">
        <v>45422</v>
      </c>
      <c r="W23" s="10">
        <v>46072</v>
      </c>
      <c r="X23" s="10">
        <v>46555</v>
      </c>
      <c r="Y23" s="10">
        <v>46057</v>
      </c>
      <c r="Z23" s="10">
        <v>45214</v>
      </c>
      <c r="AA23" s="10">
        <v>43887</v>
      </c>
      <c r="AB23" s="10">
        <v>42228</v>
      </c>
      <c r="AC23" s="10">
        <v>40557</v>
      </c>
      <c r="AD23" s="10">
        <v>38841</v>
      </c>
      <c r="AE23" s="10">
        <v>37458</v>
      </c>
      <c r="AF23" s="10">
        <v>35670</v>
      </c>
      <c r="AG23" s="10">
        <v>34599</v>
      </c>
      <c r="AH23" s="10">
        <v>32798</v>
      </c>
      <c r="AI23" s="10">
        <v>31720</v>
      </c>
      <c r="AJ23" s="10">
        <v>30393</v>
      </c>
      <c r="AK23" s="10">
        <v>29656</v>
      </c>
      <c r="AL23" s="10">
        <v>28721</v>
      </c>
      <c r="AM23" s="10">
        <v>28342</v>
      </c>
      <c r="AN23" s="10">
        <v>27471</v>
      </c>
      <c r="AO23" s="10">
        <v>27078</v>
      </c>
      <c r="AP23" s="10">
        <v>26654</v>
      </c>
      <c r="AQ23" s="10">
        <v>26199</v>
      </c>
      <c r="AR23" s="10">
        <v>25470</v>
      </c>
      <c r="AS23" s="10">
        <v>25137</v>
      </c>
      <c r="AT23" s="10">
        <v>24301</v>
      </c>
      <c r="AU23" s="10">
        <v>23607</v>
      </c>
      <c r="AV23" s="10">
        <v>22741</v>
      </c>
      <c r="AW23" s="10">
        <v>21936</v>
      </c>
      <c r="AX23" s="10">
        <v>21227</v>
      </c>
      <c r="AY23" s="10">
        <v>20592</v>
      </c>
      <c r="AZ23" s="10">
        <v>19878</v>
      </c>
      <c r="BA23" s="10">
        <v>19206</v>
      </c>
      <c r="BB23" s="10">
        <v>18508</v>
      </c>
      <c r="BC23" s="10">
        <v>17989</v>
      </c>
      <c r="BD23" s="10">
        <v>17466</v>
      </c>
      <c r="BE23" s="10">
        <v>17096</v>
      </c>
      <c r="BF23" s="10">
        <v>16675</v>
      </c>
      <c r="BG23" s="10">
        <v>16300</v>
      </c>
      <c r="BH23" s="10">
        <v>15968</v>
      </c>
      <c r="BI23" s="10">
        <v>15675</v>
      </c>
      <c r="BJ23" s="10">
        <v>15390</v>
      </c>
      <c r="BK23" s="10">
        <v>15390</v>
      </c>
      <c r="BL23" s="10">
        <v>15310</v>
      </c>
      <c r="BM23" s="10">
        <v>15364</v>
      </c>
      <c r="BN23" s="10">
        <v>15366</v>
      </c>
      <c r="BO23" s="10">
        <v>15510</v>
      </c>
      <c r="BP23" s="10">
        <v>15530</v>
      </c>
      <c r="BQ23" s="10">
        <v>15706</v>
      </c>
      <c r="BR23" s="10">
        <v>15766</v>
      </c>
      <c r="BS23" s="10">
        <v>15790</v>
      </c>
      <c r="BT23" s="10">
        <v>15792</v>
      </c>
      <c r="BU23" s="10">
        <v>15987</v>
      </c>
      <c r="BV23" s="10">
        <v>15967</v>
      </c>
      <c r="BW23" s="10">
        <v>15840</v>
      </c>
      <c r="BX23" s="10">
        <v>15770</v>
      </c>
      <c r="BY23" s="10">
        <v>15667</v>
      </c>
      <c r="BZ23" s="10">
        <v>15546</v>
      </c>
      <c r="CA23" s="10">
        <v>15506</v>
      </c>
      <c r="CB23" s="10">
        <v>15276</v>
      </c>
      <c r="CC23" s="10">
        <v>14924</v>
      </c>
      <c r="CD23" s="10">
        <v>14681</v>
      </c>
      <c r="CE23" s="10">
        <v>14381</v>
      </c>
      <c r="CF23" s="10">
        <v>13978</v>
      </c>
      <c r="CG23" s="10">
        <v>13526</v>
      </c>
      <c r="CH23" s="10">
        <v>13103</v>
      </c>
      <c r="CI23" s="10">
        <v>12803</v>
      </c>
      <c r="CJ23" s="10">
        <v>12494</v>
      </c>
      <c r="CK23" s="10">
        <v>12081</v>
      </c>
      <c r="CL23" s="10">
        <v>11901</v>
      </c>
      <c r="CM23" s="10">
        <v>11456</v>
      </c>
      <c r="CN23" s="10">
        <v>11135</v>
      </c>
      <c r="CO23" s="10">
        <v>10653</v>
      </c>
      <c r="CP23" s="10">
        <v>10395</v>
      </c>
      <c r="CQ23" s="10">
        <v>10119</v>
      </c>
      <c r="CR23" s="10">
        <v>9825</v>
      </c>
      <c r="CS23" s="10">
        <v>9554</v>
      </c>
      <c r="CT23" s="10">
        <v>9220</v>
      </c>
      <c r="CU23" s="10">
        <v>8995</v>
      </c>
      <c r="CV23" s="10">
        <v>8738</v>
      </c>
      <c r="CW23" s="10">
        <v>8435</v>
      </c>
      <c r="CX23" s="10">
        <v>8149</v>
      </c>
      <c r="CY23" s="10">
        <v>7902</v>
      </c>
      <c r="CZ23" s="10">
        <v>7767</v>
      </c>
      <c r="DA23" s="10">
        <v>7511</v>
      </c>
      <c r="DB23" s="10">
        <v>7373</v>
      </c>
      <c r="DC23" s="10">
        <v>7329</v>
      </c>
      <c r="DD23" s="10">
        <v>7167</v>
      </c>
      <c r="DE23" s="10">
        <v>7042</v>
      </c>
      <c r="DF23" s="10">
        <v>6962</v>
      </c>
      <c r="DG23" s="10">
        <v>6769</v>
      </c>
      <c r="DH23" s="10">
        <v>6644</v>
      </c>
      <c r="DI23" s="10">
        <v>6491</v>
      </c>
      <c r="DJ23" s="10">
        <v>6272</v>
      </c>
      <c r="DK23" s="10">
        <v>6127</v>
      </c>
      <c r="DL23" s="10">
        <v>5959</v>
      </c>
      <c r="DM23" s="10">
        <v>5819</v>
      </c>
      <c r="DN23" s="10">
        <v>5728</v>
      </c>
      <c r="DO23" s="10">
        <v>5628</v>
      </c>
      <c r="DP23" s="10">
        <v>5572</v>
      </c>
      <c r="DQ23" s="10">
        <v>5330</v>
      </c>
      <c r="DR23" s="10">
        <v>5315</v>
      </c>
      <c r="DS23" s="10">
        <v>5074</v>
      </c>
      <c r="DT23" s="10">
        <v>5068</v>
      </c>
      <c r="DU23" s="10">
        <v>4994</v>
      </c>
      <c r="DV23" s="10">
        <v>4870</v>
      </c>
      <c r="DW23" s="10">
        <v>4723</v>
      </c>
      <c r="DX23" s="10">
        <v>4702</v>
      </c>
      <c r="DY23" s="10">
        <v>4624</v>
      </c>
      <c r="DZ23" s="10">
        <v>4516</v>
      </c>
      <c r="EA23" s="10">
        <v>4561</v>
      </c>
      <c r="EB23" s="10">
        <v>4416</v>
      </c>
      <c r="EC23" s="10">
        <v>4398</v>
      </c>
      <c r="ED23" s="10">
        <v>4475</v>
      </c>
      <c r="EE23" s="10">
        <v>4360</v>
      </c>
      <c r="EF23" s="10">
        <v>4356</v>
      </c>
      <c r="EG23" s="10">
        <v>4014</v>
      </c>
      <c r="EH23" s="10">
        <v>3977</v>
      </c>
      <c r="EI23" s="10">
        <v>3949</v>
      </c>
      <c r="EJ23" s="10">
        <v>3828</v>
      </c>
      <c r="EK23" s="10">
        <v>3850</v>
      </c>
      <c r="EL23" s="10">
        <v>3705</v>
      </c>
      <c r="EM23" s="10">
        <v>3675</v>
      </c>
      <c r="EN23" s="10">
        <v>3595</v>
      </c>
      <c r="EO23" s="10">
        <v>3593</v>
      </c>
      <c r="EP23" s="11">
        <v>3573</v>
      </c>
    </row>
    <row r="24" spans="1:146" x14ac:dyDescent="0.3">
      <c r="A24" s="8" t="s">
        <v>7</v>
      </c>
      <c r="B24" s="9">
        <v>10</v>
      </c>
      <c r="C24" s="14">
        <v>40</v>
      </c>
      <c r="D24" s="8">
        <v>5514</v>
      </c>
      <c r="E24" s="10">
        <v>6307</v>
      </c>
      <c r="F24" s="10">
        <v>7563</v>
      </c>
      <c r="G24" s="10">
        <v>8985</v>
      </c>
      <c r="H24" s="10">
        <v>10586</v>
      </c>
      <c r="I24" s="10">
        <v>12363</v>
      </c>
      <c r="J24" s="10">
        <v>14663</v>
      </c>
      <c r="K24" s="10">
        <v>16991</v>
      </c>
      <c r="L24" s="10">
        <v>19929</v>
      </c>
      <c r="M24" s="10">
        <v>22946</v>
      </c>
      <c r="N24" s="10">
        <v>26199</v>
      </c>
      <c r="O24" s="10">
        <v>29483</v>
      </c>
      <c r="P24" s="10">
        <v>33072</v>
      </c>
      <c r="Q24" s="10">
        <v>36396</v>
      </c>
      <c r="R24" s="10">
        <v>39469</v>
      </c>
      <c r="S24" s="10">
        <v>42405</v>
      </c>
      <c r="T24" s="10">
        <v>44753</v>
      </c>
      <c r="U24" s="10">
        <v>46466</v>
      </c>
      <c r="V24" s="10">
        <v>48045</v>
      </c>
      <c r="W24" s="10">
        <v>48742</v>
      </c>
      <c r="X24" s="10">
        <v>49218</v>
      </c>
      <c r="Y24" s="10">
        <v>48640</v>
      </c>
      <c r="Z24" s="10">
        <v>47663</v>
      </c>
      <c r="AA24" s="10">
        <v>46426</v>
      </c>
      <c r="AB24" s="10">
        <v>44745</v>
      </c>
      <c r="AC24" s="10">
        <v>42919</v>
      </c>
      <c r="AD24" s="10">
        <v>41025</v>
      </c>
      <c r="AE24" s="10">
        <v>39635</v>
      </c>
      <c r="AF24" s="10">
        <v>37649</v>
      </c>
      <c r="AG24" s="10">
        <v>36526</v>
      </c>
      <c r="AH24" s="10">
        <v>34637</v>
      </c>
      <c r="AI24" s="10">
        <v>33392</v>
      </c>
      <c r="AJ24" s="10">
        <v>32027</v>
      </c>
      <c r="AK24" s="10">
        <v>31381</v>
      </c>
      <c r="AL24" s="10">
        <v>30412</v>
      </c>
      <c r="AM24" s="10">
        <v>29941</v>
      </c>
      <c r="AN24" s="10">
        <v>29067</v>
      </c>
      <c r="AO24" s="10">
        <v>28690</v>
      </c>
      <c r="AP24" s="10">
        <v>28194</v>
      </c>
      <c r="AQ24" s="10">
        <v>27699</v>
      </c>
      <c r="AR24" s="10">
        <v>27038</v>
      </c>
      <c r="AS24" s="10">
        <v>26634</v>
      </c>
      <c r="AT24" s="10">
        <v>25807</v>
      </c>
      <c r="AU24" s="10">
        <v>24968</v>
      </c>
      <c r="AV24" s="10">
        <v>24002</v>
      </c>
      <c r="AW24" s="10">
        <v>23247</v>
      </c>
      <c r="AX24" s="10">
        <v>22544</v>
      </c>
      <c r="AY24" s="10">
        <v>21779</v>
      </c>
      <c r="AZ24" s="10">
        <v>21054</v>
      </c>
      <c r="BA24" s="10">
        <v>20306</v>
      </c>
      <c r="BB24" s="10">
        <v>19661</v>
      </c>
      <c r="BC24" s="10">
        <v>19055</v>
      </c>
      <c r="BD24" s="10">
        <v>18449</v>
      </c>
      <c r="BE24" s="10">
        <v>18045</v>
      </c>
      <c r="BF24" s="10">
        <v>17639</v>
      </c>
      <c r="BG24" s="10">
        <v>17289</v>
      </c>
      <c r="BH24" s="10">
        <v>16897</v>
      </c>
      <c r="BI24" s="10">
        <v>16587</v>
      </c>
      <c r="BJ24" s="10">
        <v>16316</v>
      </c>
      <c r="BK24" s="10">
        <v>16274</v>
      </c>
      <c r="BL24" s="10">
        <v>16247</v>
      </c>
      <c r="BM24" s="10">
        <v>16236</v>
      </c>
      <c r="BN24" s="10">
        <v>16203</v>
      </c>
      <c r="BO24" s="10">
        <v>16385</v>
      </c>
      <c r="BP24" s="10">
        <v>16459</v>
      </c>
      <c r="BQ24" s="10">
        <v>16547</v>
      </c>
      <c r="BR24" s="10">
        <v>16652</v>
      </c>
      <c r="BS24" s="10">
        <v>16829</v>
      </c>
      <c r="BT24" s="10">
        <v>16738</v>
      </c>
      <c r="BU24" s="10">
        <v>16812</v>
      </c>
      <c r="BV24" s="10">
        <v>16904</v>
      </c>
      <c r="BW24" s="10">
        <v>16859</v>
      </c>
      <c r="BX24" s="10">
        <v>16720</v>
      </c>
      <c r="BY24" s="10">
        <v>16526</v>
      </c>
      <c r="BZ24" s="10">
        <v>16382</v>
      </c>
      <c r="CA24" s="10">
        <v>16317</v>
      </c>
      <c r="CB24" s="10">
        <v>16182</v>
      </c>
      <c r="CC24" s="10">
        <v>15889</v>
      </c>
      <c r="CD24" s="10">
        <v>15551</v>
      </c>
      <c r="CE24" s="10">
        <v>15204</v>
      </c>
      <c r="CF24" s="10">
        <v>14811</v>
      </c>
      <c r="CG24" s="10">
        <v>14228</v>
      </c>
      <c r="CH24" s="10">
        <v>13923</v>
      </c>
      <c r="CI24" s="10">
        <v>13530</v>
      </c>
      <c r="CJ24" s="10">
        <v>13270</v>
      </c>
      <c r="CK24" s="10">
        <v>12854</v>
      </c>
      <c r="CL24" s="10">
        <v>12530</v>
      </c>
      <c r="CM24" s="10">
        <v>12172</v>
      </c>
      <c r="CN24" s="10">
        <v>11746</v>
      </c>
      <c r="CO24" s="10">
        <v>11264</v>
      </c>
      <c r="CP24" s="10">
        <v>10987</v>
      </c>
      <c r="CQ24" s="10">
        <v>10715</v>
      </c>
      <c r="CR24" s="10">
        <v>10421</v>
      </c>
      <c r="CS24" s="10">
        <v>10091</v>
      </c>
      <c r="CT24" s="10">
        <v>9710</v>
      </c>
      <c r="CU24" s="10">
        <v>9500</v>
      </c>
      <c r="CV24" s="10">
        <v>9217</v>
      </c>
      <c r="CW24" s="10">
        <v>8941</v>
      </c>
      <c r="CX24" s="10">
        <v>8681</v>
      </c>
      <c r="CY24" s="10">
        <v>8336</v>
      </c>
      <c r="CZ24" s="10">
        <v>8149</v>
      </c>
      <c r="DA24" s="10">
        <v>7929</v>
      </c>
      <c r="DB24" s="10">
        <v>7847</v>
      </c>
      <c r="DC24" s="10">
        <v>7749</v>
      </c>
      <c r="DD24" s="10">
        <v>7565</v>
      </c>
      <c r="DE24" s="10">
        <v>7410</v>
      </c>
      <c r="DF24" s="10">
        <v>7328</v>
      </c>
      <c r="DG24" s="10">
        <v>7191</v>
      </c>
      <c r="DH24" s="10">
        <v>6971</v>
      </c>
      <c r="DI24" s="10">
        <v>6826</v>
      </c>
      <c r="DJ24" s="10">
        <v>6698</v>
      </c>
      <c r="DK24" s="10">
        <v>6507</v>
      </c>
      <c r="DL24" s="10">
        <v>6338</v>
      </c>
      <c r="DM24" s="10">
        <v>6122</v>
      </c>
      <c r="DN24" s="10">
        <v>6150</v>
      </c>
      <c r="DO24" s="10">
        <v>5900</v>
      </c>
      <c r="DP24" s="10">
        <v>5713</v>
      </c>
      <c r="DQ24" s="10">
        <v>5613</v>
      </c>
      <c r="DR24" s="10">
        <v>5592</v>
      </c>
      <c r="DS24" s="10">
        <v>5351</v>
      </c>
      <c r="DT24" s="10">
        <v>5297</v>
      </c>
      <c r="DU24" s="10">
        <v>5159</v>
      </c>
      <c r="DV24" s="10">
        <v>5157</v>
      </c>
      <c r="DW24" s="10">
        <v>4993</v>
      </c>
      <c r="DX24" s="10">
        <v>4949</v>
      </c>
      <c r="DY24" s="10">
        <v>4852</v>
      </c>
      <c r="DZ24" s="10">
        <v>4827</v>
      </c>
      <c r="EA24" s="10">
        <v>4801</v>
      </c>
      <c r="EB24" s="10">
        <v>4641</v>
      </c>
      <c r="EC24" s="10">
        <v>4665</v>
      </c>
      <c r="ED24" s="10">
        <v>4738</v>
      </c>
      <c r="EE24" s="10">
        <v>4634</v>
      </c>
      <c r="EF24" s="10">
        <v>4498</v>
      </c>
      <c r="EG24" s="10">
        <v>4369</v>
      </c>
      <c r="EH24" s="10">
        <v>4152</v>
      </c>
      <c r="EI24" s="10">
        <v>4164</v>
      </c>
      <c r="EJ24" s="10">
        <v>4052</v>
      </c>
      <c r="EK24" s="10">
        <v>4002</v>
      </c>
      <c r="EL24" s="10">
        <v>3924</v>
      </c>
      <c r="EM24" s="10">
        <v>3853</v>
      </c>
      <c r="EN24" s="10">
        <v>3808</v>
      </c>
      <c r="EO24" s="10">
        <v>3775</v>
      </c>
      <c r="EP24" s="11">
        <v>3865</v>
      </c>
    </row>
    <row r="25" spans="1:146" x14ac:dyDescent="0.3">
      <c r="A25" s="8" t="s">
        <v>7</v>
      </c>
      <c r="B25" s="9">
        <v>11</v>
      </c>
      <c r="C25" s="14">
        <v>50</v>
      </c>
      <c r="D25" s="8">
        <v>5685</v>
      </c>
      <c r="E25" s="10">
        <v>6535</v>
      </c>
      <c r="F25" s="10">
        <v>7787</v>
      </c>
      <c r="G25" s="10">
        <v>9265</v>
      </c>
      <c r="H25" s="10">
        <v>10862</v>
      </c>
      <c r="I25" s="10">
        <v>12717</v>
      </c>
      <c r="J25" s="10">
        <v>15068</v>
      </c>
      <c r="K25" s="10">
        <v>17510</v>
      </c>
      <c r="L25" s="10">
        <v>20501</v>
      </c>
      <c r="M25" s="10">
        <v>23570</v>
      </c>
      <c r="N25" s="10">
        <v>26949</v>
      </c>
      <c r="O25" s="10">
        <v>30363</v>
      </c>
      <c r="P25" s="10">
        <v>34011</v>
      </c>
      <c r="Q25" s="10">
        <v>37406</v>
      </c>
      <c r="R25" s="10">
        <v>40673</v>
      </c>
      <c r="S25" s="10">
        <v>43674</v>
      </c>
      <c r="T25" s="10">
        <v>46160</v>
      </c>
      <c r="U25" s="10">
        <v>47967</v>
      </c>
      <c r="V25" s="10">
        <v>49397</v>
      </c>
      <c r="W25" s="10">
        <v>50181</v>
      </c>
      <c r="X25" s="10">
        <v>50746</v>
      </c>
      <c r="Y25" s="10">
        <v>50203</v>
      </c>
      <c r="Z25" s="10">
        <v>49268</v>
      </c>
      <c r="AA25" s="10">
        <v>47872</v>
      </c>
      <c r="AB25" s="10">
        <v>46198</v>
      </c>
      <c r="AC25" s="10">
        <v>44255</v>
      </c>
      <c r="AD25" s="10">
        <v>42411</v>
      </c>
      <c r="AE25" s="10">
        <v>40795</v>
      </c>
      <c r="AF25" s="10">
        <v>38958</v>
      </c>
      <c r="AG25" s="10">
        <v>37667</v>
      </c>
      <c r="AH25" s="10">
        <v>35745</v>
      </c>
      <c r="AI25" s="10">
        <v>34519</v>
      </c>
      <c r="AJ25" s="10">
        <v>33097</v>
      </c>
      <c r="AK25" s="10">
        <v>32327</v>
      </c>
      <c r="AL25" s="10">
        <v>31410</v>
      </c>
      <c r="AM25" s="10">
        <v>30907</v>
      </c>
      <c r="AN25" s="10">
        <v>29965</v>
      </c>
      <c r="AO25" s="10">
        <v>29692</v>
      </c>
      <c r="AP25" s="10">
        <v>29067</v>
      </c>
      <c r="AQ25" s="10">
        <v>28494</v>
      </c>
      <c r="AR25" s="10">
        <v>27958</v>
      </c>
      <c r="AS25" s="10">
        <v>27433</v>
      </c>
      <c r="AT25" s="10">
        <v>26598</v>
      </c>
      <c r="AU25" s="10">
        <v>25775</v>
      </c>
      <c r="AV25" s="10">
        <v>24773</v>
      </c>
      <c r="AW25" s="10">
        <v>23932</v>
      </c>
      <c r="AX25" s="10">
        <v>23221</v>
      </c>
      <c r="AY25" s="10">
        <v>22479</v>
      </c>
      <c r="AZ25" s="10">
        <v>21705</v>
      </c>
      <c r="BA25" s="10">
        <v>20873</v>
      </c>
      <c r="BB25" s="10">
        <v>20235</v>
      </c>
      <c r="BC25" s="10">
        <v>19616</v>
      </c>
      <c r="BD25" s="10">
        <v>19108</v>
      </c>
      <c r="BE25" s="10">
        <v>18613</v>
      </c>
      <c r="BF25" s="10">
        <v>18218</v>
      </c>
      <c r="BG25" s="10">
        <v>17875</v>
      </c>
      <c r="BH25" s="10">
        <v>17405</v>
      </c>
      <c r="BI25" s="10">
        <v>17016</v>
      </c>
      <c r="BJ25" s="10">
        <v>16804</v>
      </c>
      <c r="BK25" s="10">
        <v>16777</v>
      </c>
      <c r="BL25" s="10">
        <v>16763</v>
      </c>
      <c r="BM25" s="10">
        <v>16798</v>
      </c>
      <c r="BN25" s="10">
        <v>16771</v>
      </c>
      <c r="BO25" s="10">
        <v>16846</v>
      </c>
      <c r="BP25" s="10">
        <v>16997</v>
      </c>
      <c r="BQ25" s="10">
        <v>17023</v>
      </c>
      <c r="BR25" s="10">
        <v>17235</v>
      </c>
      <c r="BS25" s="10">
        <v>17255</v>
      </c>
      <c r="BT25" s="10">
        <v>17227</v>
      </c>
      <c r="BU25" s="10">
        <v>17336</v>
      </c>
      <c r="BV25" s="10">
        <v>17413</v>
      </c>
      <c r="BW25" s="10">
        <v>17341</v>
      </c>
      <c r="BX25" s="10">
        <v>17187</v>
      </c>
      <c r="BY25" s="10">
        <v>17123</v>
      </c>
      <c r="BZ25" s="10">
        <v>17001</v>
      </c>
      <c r="CA25" s="10">
        <v>16865</v>
      </c>
      <c r="CB25" s="10">
        <v>16684</v>
      </c>
      <c r="CC25" s="10">
        <v>16488</v>
      </c>
      <c r="CD25" s="10">
        <v>16051</v>
      </c>
      <c r="CE25" s="10">
        <v>15679</v>
      </c>
      <c r="CF25" s="10">
        <v>15238</v>
      </c>
      <c r="CG25" s="10">
        <v>14759</v>
      </c>
      <c r="CH25" s="10">
        <v>14333</v>
      </c>
      <c r="CI25" s="10">
        <v>14004</v>
      </c>
      <c r="CJ25" s="10">
        <v>13513</v>
      </c>
      <c r="CK25" s="10">
        <v>13171</v>
      </c>
      <c r="CL25" s="10">
        <v>12935</v>
      </c>
      <c r="CM25" s="10">
        <v>12546</v>
      </c>
      <c r="CN25" s="10">
        <v>12104</v>
      </c>
      <c r="CO25" s="10">
        <v>11662</v>
      </c>
      <c r="CP25" s="10">
        <v>11343</v>
      </c>
      <c r="CQ25" s="10">
        <v>11107</v>
      </c>
      <c r="CR25" s="10">
        <v>10802</v>
      </c>
      <c r="CS25" s="10">
        <v>10380</v>
      </c>
      <c r="CT25" s="10">
        <v>10013</v>
      </c>
      <c r="CU25" s="10">
        <v>9849</v>
      </c>
      <c r="CV25" s="10">
        <v>9438</v>
      </c>
      <c r="CW25" s="10">
        <v>9214</v>
      </c>
      <c r="CX25" s="10">
        <v>8891</v>
      </c>
      <c r="CY25" s="10">
        <v>8580</v>
      </c>
      <c r="CZ25" s="10">
        <v>8540</v>
      </c>
      <c r="DA25" s="10">
        <v>8316</v>
      </c>
      <c r="DB25" s="10">
        <v>8115</v>
      </c>
      <c r="DC25" s="10">
        <v>8099</v>
      </c>
      <c r="DD25" s="10">
        <v>7875</v>
      </c>
      <c r="DE25" s="10">
        <v>7642</v>
      </c>
      <c r="DF25" s="10">
        <v>7549</v>
      </c>
      <c r="DG25" s="10">
        <v>7362</v>
      </c>
      <c r="DH25" s="10">
        <v>7171</v>
      </c>
      <c r="DI25" s="10">
        <v>7029</v>
      </c>
      <c r="DJ25" s="10">
        <v>6912</v>
      </c>
      <c r="DK25" s="10">
        <v>6734</v>
      </c>
      <c r="DL25" s="10">
        <v>6542</v>
      </c>
      <c r="DM25" s="10">
        <v>6293</v>
      </c>
      <c r="DN25" s="10">
        <v>6239</v>
      </c>
      <c r="DO25" s="10">
        <v>6099</v>
      </c>
      <c r="DP25" s="10">
        <v>6015</v>
      </c>
      <c r="DQ25" s="10">
        <v>5848</v>
      </c>
      <c r="DR25" s="10">
        <v>5744</v>
      </c>
      <c r="DS25" s="10">
        <v>5464</v>
      </c>
      <c r="DT25" s="10">
        <v>5426</v>
      </c>
      <c r="DU25" s="10">
        <v>5392</v>
      </c>
      <c r="DV25" s="10">
        <v>5443</v>
      </c>
      <c r="DW25" s="10">
        <v>5238</v>
      </c>
      <c r="DX25" s="10">
        <v>5231</v>
      </c>
      <c r="DY25" s="10">
        <v>5023</v>
      </c>
      <c r="DZ25" s="10">
        <v>5021</v>
      </c>
      <c r="EA25" s="10">
        <v>4925</v>
      </c>
      <c r="EB25" s="10">
        <v>4850</v>
      </c>
      <c r="EC25" s="10">
        <v>4749</v>
      </c>
      <c r="ED25" s="10">
        <v>4729</v>
      </c>
      <c r="EE25" s="10">
        <v>4762</v>
      </c>
      <c r="EF25" s="10">
        <v>4602</v>
      </c>
      <c r="EG25" s="10">
        <v>4547</v>
      </c>
      <c r="EH25" s="10">
        <v>4317</v>
      </c>
      <c r="EI25" s="10">
        <v>4443</v>
      </c>
      <c r="EJ25" s="10">
        <v>4142</v>
      </c>
      <c r="EK25" s="10">
        <v>4200</v>
      </c>
      <c r="EL25" s="10">
        <v>4082</v>
      </c>
      <c r="EM25" s="10">
        <v>3967</v>
      </c>
      <c r="EN25" s="10">
        <v>4076</v>
      </c>
      <c r="EO25" s="10">
        <v>3942</v>
      </c>
      <c r="EP25" s="11">
        <v>3821</v>
      </c>
    </row>
    <row r="26" spans="1:146" x14ac:dyDescent="0.3">
      <c r="A26" s="8" t="s">
        <v>7</v>
      </c>
      <c r="B26" s="9">
        <v>12</v>
      </c>
      <c r="C26" s="14">
        <v>100</v>
      </c>
      <c r="D26" s="8">
        <v>5816</v>
      </c>
      <c r="E26" s="10">
        <v>6702</v>
      </c>
      <c r="F26" s="10">
        <v>8038</v>
      </c>
      <c r="G26" s="10">
        <v>9511</v>
      </c>
      <c r="H26" s="10">
        <v>11232</v>
      </c>
      <c r="I26" s="10">
        <v>13091</v>
      </c>
      <c r="J26" s="10">
        <v>15504</v>
      </c>
      <c r="K26" s="10">
        <v>18080</v>
      </c>
      <c r="L26" s="10">
        <v>21100</v>
      </c>
      <c r="M26" s="10">
        <v>24231</v>
      </c>
      <c r="N26" s="10">
        <v>27798</v>
      </c>
      <c r="O26" s="10">
        <v>31159</v>
      </c>
      <c r="P26" s="10">
        <v>35002</v>
      </c>
      <c r="Q26" s="10">
        <v>38562</v>
      </c>
      <c r="R26" s="10">
        <v>41890</v>
      </c>
      <c r="S26" s="10">
        <v>44961</v>
      </c>
      <c r="T26" s="10">
        <v>47558</v>
      </c>
      <c r="U26" s="10">
        <v>49383</v>
      </c>
      <c r="V26" s="10">
        <v>50888</v>
      </c>
      <c r="W26" s="10">
        <v>51714</v>
      </c>
      <c r="X26" s="10">
        <v>52276</v>
      </c>
      <c r="Y26" s="10">
        <v>51665</v>
      </c>
      <c r="Z26" s="10">
        <v>50801</v>
      </c>
      <c r="AA26" s="10">
        <v>49260</v>
      </c>
      <c r="AB26" s="10">
        <v>47544</v>
      </c>
      <c r="AC26" s="10">
        <v>45664</v>
      </c>
      <c r="AD26" s="10">
        <v>43725</v>
      </c>
      <c r="AE26" s="10">
        <v>42196</v>
      </c>
      <c r="AF26" s="10">
        <v>40131</v>
      </c>
      <c r="AG26" s="10">
        <v>38878</v>
      </c>
      <c r="AH26" s="10">
        <v>36883</v>
      </c>
      <c r="AI26" s="10">
        <v>35613</v>
      </c>
      <c r="AJ26" s="10">
        <v>34121</v>
      </c>
      <c r="AK26" s="10">
        <v>33427</v>
      </c>
      <c r="AL26" s="10">
        <v>32370</v>
      </c>
      <c r="AM26" s="10">
        <v>31911</v>
      </c>
      <c r="AN26" s="10">
        <v>30986</v>
      </c>
      <c r="AO26" s="10">
        <v>30550</v>
      </c>
      <c r="AP26" s="10">
        <v>29977</v>
      </c>
      <c r="AQ26" s="10">
        <v>29508</v>
      </c>
      <c r="AR26" s="10">
        <v>28798</v>
      </c>
      <c r="AS26" s="10">
        <v>28202</v>
      </c>
      <c r="AT26" s="10">
        <v>27461</v>
      </c>
      <c r="AU26" s="10">
        <v>26560</v>
      </c>
      <c r="AV26" s="10">
        <v>25601</v>
      </c>
      <c r="AW26" s="10">
        <v>24867</v>
      </c>
      <c r="AX26" s="10">
        <v>24011</v>
      </c>
      <c r="AY26" s="10">
        <v>23225</v>
      </c>
      <c r="AZ26" s="10">
        <v>22454</v>
      </c>
      <c r="BA26" s="10">
        <v>21646</v>
      </c>
      <c r="BB26" s="10">
        <v>20867</v>
      </c>
      <c r="BC26" s="10">
        <v>20243</v>
      </c>
      <c r="BD26" s="10">
        <v>19702</v>
      </c>
      <c r="BE26" s="10">
        <v>19219</v>
      </c>
      <c r="BF26" s="10">
        <v>18792</v>
      </c>
      <c r="BG26" s="10">
        <v>18428</v>
      </c>
      <c r="BH26" s="10">
        <v>17918</v>
      </c>
      <c r="BI26" s="10">
        <v>17576</v>
      </c>
      <c r="BJ26" s="10">
        <v>17298</v>
      </c>
      <c r="BK26" s="10">
        <v>17319</v>
      </c>
      <c r="BL26" s="10">
        <v>17287</v>
      </c>
      <c r="BM26" s="10">
        <v>17303</v>
      </c>
      <c r="BN26" s="10">
        <v>17369</v>
      </c>
      <c r="BO26" s="10">
        <v>17381</v>
      </c>
      <c r="BP26" s="10">
        <v>17496</v>
      </c>
      <c r="BQ26" s="10">
        <v>17598</v>
      </c>
      <c r="BR26" s="10">
        <v>17726</v>
      </c>
      <c r="BS26" s="10">
        <v>17796</v>
      </c>
      <c r="BT26" s="10">
        <v>17851</v>
      </c>
      <c r="BU26" s="10">
        <v>17922</v>
      </c>
      <c r="BV26" s="10">
        <v>17901</v>
      </c>
      <c r="BW26" s="10">
        <v>17917</v>
      </c>
      <c r="BX26" s="10">
        <v>17739</v>
      </c>
      <c r="BY26" s="10">
        <v>17669</v>
      </c>
      <c r="BZ26" s="10">
        <v>17489</v>
      </c>
      <c r="CA26" s="10">
        <v>17350</v>
      </c>
      <c r="CB26" s="10">
        <v>17239</v>
      </c>
      <c r="CC26" s="10">
        <v>16938</v>
      </c>
      <c r="CD26" s="10">
        <v>16553</v>
      </c>
      <c r="CE26" s="10">
        <v>16152</v>
      </c>
      <c r="CF26" s="10">
        <v>15715</v>
      </c>
      <c r="CG26" s="10">
        <v>15246</v>
      </c>
      <c r="CH26" s="10">
        <v>14758</v>
      </c>
      <c r="CI26" s="10">
        <v>14446</v>
      </c>
      <c r="CJ26" s="10">
        <v>14018</v>
      </c>
      <c r="CK26" s="10">
        <v>13636</v>
      </c>
      <c r="CL26" s="10">
        <v>13372</v>
      </c>
      <c r="CM26" s="10">
        <v>12912</v>
      </c>
      <c r="CN26" s="10">
        <v>12503</v>
      </c>
      <c r="CO26" s="10">
        <v>12043</v>
      </c>
      <c r="CP26" s="10">
        <v>11727</v>
      </c>
      <c r="CQ26" s="10">
        <v>11427</v>
      </c>
      <c r="CR26" s="10">
        <v>11116</v>
      </c>
      <c r="CS26" s="10">
        <v>10714</v>
      </c>
      <c r="CT26" s="10">
        <v>10416</v>
      </c>
      <c r="CU26" s="10">
        <v>10165</v>
      </c>
      <c r="CV26" s="10">
        <v>9874</v>
      </c>
      <c r="CW26" s="10">
        <v>9567</v>
      </c>
      <c r="CX26" s="10">
        <v>9142</v>
      </c>
      <c r="CY26" s="10">
        <v>8925</v>
      </c>
      <c r="CZ26" s="10">
        <v>8724</v>
      </c>
      <c r="DA26" s="10">
        <v>8510</v>
      </c>
      <c r="DB26" s="10">
        <v>8377</v>
      </c>
      <c r="DC26" s="10">
        <v>8252</v>
      </c>
      <c r="DD26" s="10">
        <v>8145</v>
      </c>
      <c r="DE26" s="10">
        <v>7921</v>
      </c>
      <c r="DF26" s="10">
        <v>7831</v>
      </c>
      <c r="DG26" s="10">
        <v>7598</v>
      </c>
      <c r="DH26" s="10">
        <v>7419</v>
      </c>
      <c r="DI26" s="10">
        <v>7271</v>
      </c>
      <c r="DJ26" s="10">
        <v>7241</v>
      </c>
      <c r="DK26" s="10">
        <v>6970</v>
      </c>
      <c r="DL26" s="10">
        <v>6852</v>
      </c>
      <c r="DM26" s="10">
        <v>6627</v>
      </c>
      <c r="DN26" s="10">
        <v>6445</v>
      </c>
      <c r="DO26" s="10">
        <v>6333</v>
      </c>
      <c r="DP26" s="10">
        <v>6177</v>
      </c>
      <c r="DQ26" s="10">
        <v>6010</v>
      </c>
      <c r="DR26" s="10">
        <v>5815</v>
      </c>
      <c r="DS26" s="10">
        <v>5774</v>
      </c>
      <c r="DT26" s="10">
        <v>5644</v>
      </c>
      <c r="DU26" s="10">
        <v>5601</v>
      </c>
      <c r="DV26" s="10">
        <v>5539</v>
      </c>
      <c r="DW26" s="10">
        <v>5443</v>
      </c>
      <c r="DX26" s="10">
        <v>5396</v>
      </c>
      <c r="DY26" s="10">
        <v>5209</v>
      </c>
      <c r="DZ26" s="10">
        <v>5310</v>
      </c>
      <c r="EA26" s="10">
        <v>5033</v>
      </c>
      <c r="EB26" s="10">
        <v>4963</v>
      </c>
      <c r="EC26" s="10">
        <v>4941</v>
      </c>
      <c r="ED26" s="10">
        <v>4939</v>
      </c>
      <c r="EE26" s="10">
        <v>4781</v>
      </c>
      <c r="EF26" s="10">
        <v>4811</v>
      </c>
      <c r="EG26" s="10">
        <v>4557</v>
      </c>
      <c r="EH26" s="10">
        <v>4523</v>
      </c>
      <c r="EI26" s="10">
        <v>4465</v>
      </c>
      <c r="EJ26" s="10">
        <v>4343</v>
      </c>
      <c r="EK26" s="10">
        <v>4107</v>
      </c>
      <c r="EL26" s="10">
        <v>4229</v>
      </c>
      <c r="EM26" s="10">
        <v>4094</v>
      </c>
      <c r="EN26" s="10">
        <v>3982</v>
      </c>
      <c r="EO26" s="10">
        <v>3928</v>
      </c>
      <c r="EP26" s="11">
        <v>4011</v>
      </c>
    </row>
    <row r="27" spans="1:146" x14ac:dyDescent="0.3">
      <c r="A27" s="8" t="s">
        <v>8</v>
      </c>
      <c r="B27" s="9">
        <v>1</v>
      </c>
      <c r="C27" s="14" t="s">
        <v>6</v>
      </c>
      <c r="D27" s="8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1"/>
    </row>
    <row r="28" spans="1:146" x14ac:dyDescent="0.3">
      <c r="A28" s="8" t="s">
        <v>8</v>
      </c>
      <c r="B28" s="9">
        <v>2</v>
      </c>
      <c r="C28" s="14" t="s">
        <v>9</v>
      </c>
      <c r="D28" s="8">
        <v>4</v>
      </c>
      <c r="E28" s="10">
        <v>6</v>
      </c>
      <c r="F28" s="10">
        <v>1</v>
      </c>
      <c r="G28" s="10">
        <v>5</v>
      </c>
      <c r="H28" s="10">
        <v>3</v>
      </c>
      <c r="I28" s="10">
        <v>3</v>
      </c>
      <c r="J28" s="10">
        <v>4</v>
      </c>
      <c r="K28" s="10">
        <v>4</v>
      </c>
      <c r="L28" s="10">
        <v>5</v>
      </c>
      <c r="M28" s="10">
        <v>5</v>
      </c>
      <c r="N28" s="10">
        <v>6</v>
      </c>
      <c r="O28" s="10">
        <v>5</v>
      </c>
      <c r="P28" s="10">
        <v>12</v>
      </c>
      <c r="Q28" s="10">
        <v>8</v>
      </c>
      <c r="R28" s="10">
        <v>12</v>
      </c>
      <c r="S28" s="10">
        <v>12</v>
      </c>
      <c r="T28" s="10">
        <v>10</v>
      </c>
      <c r="U28" s="10">
        <v>12</v>
      </c>
      <c r="V28" s="10">
        <v>14</v>
      </c>
      <c r="W28" s="10">
        <v>12</v>
      </c>
      <c r="X28" s="10">
        <v>11</v>
      </c>
      <c r="Y28" s="10">
        <v>15</v>
      </c>
      <c r="Z28" s="10">
        <v>17</v>
      </c>
      <c r="AA28" s="10">
        <v>14</v>
      </c>
      <c r="AB28" s="10">
        <v>15</v>
      </c>
      <c r="AC28" s="10">
        <v>13</v>
      </c>
      <c r="AD28" s="10">
        <v>9</v>
      </c>
      <c r="AE28" s="10">
        <v>15</v>
      </c>
      <c r="AF28" s="10">
        <v>14</v>
      </c>
      <c r="AG28" s="10">
        <v>16</v>
      </c>
      <c r="AH28" s="10">
        <v>10</v>
      </c>
      <c r="AI28" s="10">
        <v>13</v>
      </c>
      <c r="AJ28" s="10">
        <v>11</v>
      </c>
      <c r="AK28" s="10">
        <v>16</v>
      </c>
      <c r="AL28" s="10">
        <v>13</v>
      </c>
      <c r="AM28" s="10">
        <v>9</v>
      </c>
      <c r="AN28" s="10">
        <v>12</v>
      </c>
      <c r="AO28" s="10">
        <v>10</v>
      </c>
      <c r="AP28" s="10">
        <v>11</v>
      </c>
      <c r="AQ28" s="10">
        <v>12</v>
      </c>
      <c r="AR28" s="10">
        <v>9</v>
      </c>
      <c r="AS28" s="10">
        <v>9</v>
      </c>
      <c r="AT28" s="10">
        <v>13</v>
      </c>
      <c r="AU28" s="10">
        <v>8</v>
      </c>
      <c r="AV28" s="10">
        <v>9</v>
      </c>
      <c r="AW28" s="10">
        <v>12</v>
      </c>
      <c r="AX28" s="10">
        <v>6</v>
      </c>
      <c r="AY28" s="10">
        <v>7</v>
      </c>
      <c r="AZ28" s="10">
        <v>7</v>
      </c>
      <c r="BA28" s="10">
        <v>8</v>
      </c>
      <c r="BB28" s="10">
        <v>12</v>
      </c>
      <c r="BC28" s="10">
        <v>5</v>
      </c>
      <c r="BD28" s="10">
        <v>3</v>
      </c>
      <c r="BE28" s="10">
        <v>9</v>
      </c>
      <c r="BF28" s="10">
        <v>5</v>
      </c>
      <c r="BG28" s="10">
        <v>9</v>
      </c>
      <c r="BH28" s="10">
        <v>0.97053299999999998</v>
      </c>
      <c r="BI28" s="10">
        <v>0.99063299999999999</v>
      </c>
      <c r="BJ28" s="10">
        <v>8</v>
      </c>
      <c r="BK28" s="10">
        <v>4.7370000000000003E-15</v>
      </c>
      <c r="BL28" s="10">
        <v>4</v>
      </c>
      <c r="BM28" s="10">
        <v>6</v>
      </c>
      <c r="BN28" s="10">
        <v>0</v>
      </c>
      <c r="BO28" s="10">
        <v>15</v>
      </c>
      <c r="BP28" s="10">
        <v>5</v>
      </c>
      <c r="BQ28" s="10">
        <v>6</v>
      </c>
      <c r="BR28" s="10">
        <v>12</v>
      </c>
      <c r="BS28" s="10">
        <v>6</v>
      </c>
      <c r="BT28" s="10">
        <v>4</v>
      </c>
      <c r="BU28" s="10">
        <v>4</v>
      </c>
      <c r="BV28" s="10">
        <v>-4</v>
      </c>
      <c r="BW28" s="10">
        <v>11</v>
      </c>
      <c r="BX28" s="10">
        <v>6</v>
      </c>
      <c r="BY28" s="10">
        <v>11</v>
      </c>
      <c r="BZ28" s="10">
        <v>17</v>
      </c>
      <c r="CA28" s="10">
        <v>4</v>
      </c>
      <c r="CB28" s="10">
        <v>8</v>
      </c>
      <c r="CC28" s="10">
        <v>0</v>
      </c>
      <c r="CD28" s="10">
        <v>2</v>
      </c>
      <c r="CE28" s="10">
        <v>10</v>
      </c>
      <c r="CF28" s="10">
        <v>5</v>
      </c>
      <c r="CG28" s="10">
        <v>2</v>
      </c>
      <c r="CH28" s="10">
        <v>7</v>
      </c>
      <c r="CI28" s="10">
        <v>0</v>
      </c>
      <c r="CJ28" s="10">
        <v>-1.8948000000000001E-14</v>
      </c>
      <c r="CK28" s="10">
        <v>7</v>
      </c>
      <c r="CL28" s="10">
        <v>-10</v>
      </c>
      <c r="CM28" s="10">
        <v>10</v>
      </c>
      <c r="CN28" s="10">
        <v>-6</v>
      </c>
      <c r="CO28" s="10">
        <v>-4</v>
      </c>
      <c r="CP28" s="10">
        <v>-2</v>
      </c>
      <c r="CQ28" s="10">
        <v>9</v>
      </c>
      <c r="CR28" s="10">
        <v>11</v>
      </c>
      <c r="CS28" s="10">
        <v>9</v>
      </c>
      <c r="CT28" s="10">
        <v>-7</v>
      </c>
      <c r="CU28" s="10">
        <v>-7</v>
      </c>
      <c r="CV28" s="10">
        <v>-20</v>
      </c>
      <c r="CW28" s="10">
        <v>18</v>
      </c>
      <c r="CX28" s="10">
        <v>22</v>
      </c>
      <c r="CY28" s="10">
        <v>-6</v>
      </c>
      <c r="CZ28" s="10">
        <v>3</v>
      </c>
      <c r="DA28" s="10">
        <v>9</v>
      </c>
      <c r="DB28" s="10">
        <v>25</v>
      </c>
      <c r="DC28" s="10">
        <v>6</v>
      </c>
      <c r="DD28" s="10">
        <v>23</v>
      </c>
      <c r="DE28" s="10">
        <v>7</v>
      </c>
      <c r="DF28" s="10">
        <v>42</v>
      </c>
      <c r="DG28" s="10">
        <v>-15</v>
      </c>
      <c r="DH28" s="10">
        <v>8</v>
      </c>
      <c r="DI28" s="10">
        <v>31</v>
      </c>
      <c r="DJ28" s="10">
        <v>20</v>
      </c>
      <c r="DK28" s="10">
        <v>-4</v>
      </c>
      <c r="DL28" s="10">
        <v>-9</v>
      </c>
      <c r="DM28" s="10">
        <v>5</v>
      </c>
      <c r="DN28" s="10">
        <v>33</v>
      </c>
      <c r="DO28" s="10">
        <v>39</v>
      </c>
      <c r="DP28" s="10">
        <v>1.8948000000000001E-14</v>
      </c>
      <c r="DQ28" s="10">
        <v>26</v>
      </c>
      <c r="DR28" s="10">
        <v>16</v>
      </c>
      <c r="DS28" s="10">
        <v>-1.8948000000000001E-14</v>
      </c>
      <c r="DT28" s="10">
        <v>-47</v>
      </c>
      <c r="DU28" s="10">
        <v>49</v>
      </c>
      <c r="DV28" s="10">
        <v>-1.8948000000000001E-14</v>
      </c>
      <c r="DW28" s="10">
        <v>-26</v>
      </c>
      <c r="DX28" s="10">
        <v>14</v>
      </c>
      <c r="DY28" s="10">
        <v>-21</v>
      </c>
      <c r="DZ28" s="10">
        <v>15</v>
      </c>
      <c r="EA28" s="10">
        <v>0</v>
      </c>
      <c r="EB28" s="10">
        <v>16</v>
      </c>
      <c r="EC28" s="10">
        <v>8</v>
      </c>
      <c r="ED28" s="10">
        <v>26</v>
      </c>
      <c r="EE28" s="10">
        <v>55</v>
      </c>
      <c r="EF28" s="10">
        <v>47</v>
      </c>
      <c r="EG28" s="10">
        <v>-59</v>
      </c>
      <c r="EH28" s="10">
        <v>-41</v>
      </c>
      <c r="EI28" s="10">
        <v>-22</v>
      </c>
      <c r="EJ28" s="10">
        <v>-45</v>
      </c>
      <c r="EK28" s="10">
        <v>-23</v>
      </c>
      <c r="EL28" s="10">
        <v>-49</v>
      </c>
      <c r="EM28" s="10">
        <v>76</v>
      </c>
      <c r="EN28" s="10">
        <v>-27</v>
      </c>
      <c r="EO28" s="10">
        <v>-84</v>
      </c>
      <c r="EP28" s="11">
        <v>102</v>
      </c>
    </row>
    <row r="29" spans="1:146" x14ac:dyDescent="0.3">
      <c r="A29" s="8" t="s">
        <v>8</v>
      </c>
      <c r="B29" s="9">
        <v>3</v>
      </c>
      <c r="C29" s="14">
        <v>1</v>
      </c>
      <c r="D29" s="8">
        <v>380</v>
      </c>
      <c r="E29" s="10">
        <v>431</v>
      </c>
      <c r="F29" s="10">
        <v>512</v>
      </c>
      <c r="G29" s="10">
        <v>608</v>
      </c>
      <c r="H29" s="10">
        <v>720</v>
      </c>
      <c r="I29" s="10">
        <v>836</v>
      </c>
      <c r="J29" s="10">
        <v>995</v>
      </c>
      <c r="K29" s="10">
        <v>1162</v>
      </c>
      <c r="L29" s="10">
        <v>1373</v>
      </c>
      <c r="M29" s="10">
        <v>1568</v>
      </c>
      <c r="N29" s="10">
        <v>1806</v>
      </c>
      <c r="O29" s="10">
        <v>2000</v>
      </c>
      <c r="P29" s="10">
        <v>2267</v>
      </c>
      <c r="Q29" s="10">
        <v>2485</v>
      </c>
      <c r="R29" s="10">
        <v>2700</v>
      </c>
      <c r="S29" s="10">
        <v>2903</v>
      </c>
      <c r="T29" s="10">
        <v>3052</v>
      </c>
      <c r="U29" s="10">
        <v>3168</v>
      </c>
      <c r="V29" s="10">
        <v>3291</v>
      </c>
      <c r="W29" s="10">
        <v>3334</v>
      </c>
      <c r="X29" s="10">
        <v>3356</v>
      </c>
      <c r="Y29" s="10">
        <v>3326</v>
      </c>
      <c r="Z29" s="10">
        <v>3266</v>
      </c>
      <c r="AA29" s="10">
        <v>3157</v>
      </c>
      <c r="AB29" s="10">
        <v>3060</v>
      </c>
      <c r="AC29" s="10">
        <v>2909</v>
      </c>
      <c r="AD29" s="10">
        <v>2794</v>
      </c>
      <c r="AE29" s="10">
        <v>2689</v>
      </c>
      <c r="AF29" s="10">
        <v>2559</v>
      </c>
      <c r="AG29" s="10">
        <v>2468</v>
      </c>
      <c r="AH29" s="10">
        <v>2317</v>
      </c>
      <c r="AI29" s="10">
        <v>2248</v>
      </c>
      <c r="AJ29" s="10">
        <v>2165</v>
      </c>
      <c r="AK29" s="10">
        <v>2126</v>
      </c>
      <c r="AL29" s="10">
        <v>2081</v>
      </c>
      <c r="AM29" s="10">
        <v>2021</v>
      </c>
      <c r="AN29" s="10">
        <v>1981</v>
      </c>
      <c r="AO29" s="10">
        <v>1945</v>
      </c>
      <c r="AP29" s="10">
        <v>1899</v>
      </c>
      <c r="AQ29" s="10">
        <v>1875</v>
      </c>
      <c r="AR29" s="10">
        <v>1818</v>
      </c>
      <c r="AS29" s="10">
        <v>1789</v>
      </c>
      <c r="AT29" s="10">
        <v>1744</v>
      </c>
      <c r="AU29" s="10">
        <v>1701</v>
      </c>
      <c r="AV29" s="10">
        <v>1626</v>
      </c>
      <c r="AW29" s="10">
        <v>1560</v>
      </c>
      <c r="AX29" s="10">
        <v>1528</v>
      </c>
      <c r="AY29" s="10">
        <v>1475</v>
      </c>
      <c r="AZ29" s="10">
        <v>1403</v>
      </c>
      <c r="BA29" s="10">
        <v>1374</v>
      </c>
      <c r="BB29" s="10">
        <v>1325</v>
      </c>
      <c r="BC29" s="10">
        <v>1289</v>
      </c>
      <c r="BD29" s="10">
        <v>1247</v>
      </c>
      <c r="BE29" s="10">
        <v>1221</v>
      </c>
      <c r="BF29" s="10">
        <v>1191</v>
      </c>
      <c r="BG29" s="10">
        <v>1176</v>
      </c>
      <c r="BH29" s="10">
        <v>1127</v>
      </c>
      <c r="BI29" s="10">
        <v>1091</v>
      </c>
      <c r="BJ29" s="10">
        <v>1109</v>
      </c>
      <c r="BK29" s="10">
        <v>1103</v>
      </c>
      <c r="BL29" s="10">
        <v>1091</v>
      </c>
      <c r="BM29" s="10">
        <v>1090</v>
      </c>
      <c r="BN29" s="10">
        <v>1110</v>
      </c>
      <c r="BO29" s="10">
        <v>1100</v>
      </c>
      <c r="BP29" s="10">
        <v>1097</v>
      </c>
      <c r="BQ29" s="10">
        <v>1129</v>
      </c>
      <c r="BR29" s="10">
        <v>1121</v>
      </c>
      <c r="BS29" s="10">
        <v>1106</v>
      </c>
      <c r="BT29" s="10">
        <v>1144</v>
      </c>
      <c r="BU29" s="10">
        <v>1148</v>
      </c>
      <c r="BV29" s="10">
        <v>1135</v>
      </c>
      <c r="BW29" s="10">
        <v>1134</v>
      </c>
      <c r="BX29" s="10">
        <v>1123</v>
      </c>
      <c r="BY29" s="10">
        <v>1097</v>
      </c>
      <c r="BZ29" s="10">
        <v>1119</v>
      </c>
      <c r="CA29" s="10">
        <v>1110</v>
      </c>
      <c r="CB29" s="10">
        <v>1119</v>
      </c>
      <c r="CC29" s="10">
        <v>1076</v>
      </c>
      <c r="CD29" s="10">
        <v>1052</v>
      </c>
      <c r="CE29" s="10">
        <v>1050</v>
      </c>
      <c r="CF29" s="10">
        <v>1005</v>
      </c>
      <c r="CG29" s="10">
        <v>968</v>
      </c>
      <c r="CH29" s="10">
        <v>944</v>
      </c>
      <c r="CI29" s="10">
        <v>930</v>
      </c>
      <c r="CJ29" s="10">
        <v>900</v>
      </c>
      <c r="CK29" s="10">
        <v>879</v>
      </c>
      <c r="CL29" s="10">
        <v>861</v>
      </c>
      <c r="CM29" s="10">
        <v>812</v>
      </c>
      <c r="CN29" s="10">
        <v>785</v>
      </c>
      <c r="CO29" s="10">
        <v>760</v>
      </c>
      <c r="CP29" s="10">
        <v>745</v>
      </c>
      <c r="CQ29" s="10">
        <v>713</v>
      </c>
      <c r="CR29" s="10">
        <v>695</v>
      </c>
      <c r="CS29" s="10">
        <v>673</v>
      </c>
      <c r="CT29" s="10">
        <v>668</v>
      </c>
      <c r="CU29" s="10">
        <v>648</v>
      </c>
      <c r="CV29" s="10">
        <v>629</v>
      </c>
      <c r="CW29" s="10">
        <v>626</v>
      </c>
      <c r="CX29" s="10">
        <v>593</v>
      </c>
      <c r="CY29" s="10">
        <v>576</v>
      </c>
      <c r="CZ29" s="10">
        <v>557</v>
      </c>
      <c r="DA29" s="10">
        <v>552</v>
      </c>
      <c r="DB29" s="10">
        <v>551</v>
      </c>
      <c r="DC29" s="10">
        <v>560</v>
      </c>
      <c r="DD29" s="10">
        <v>500</v>
      </c>
      <c r="DE29" s="10">
        <v>507</v>
      </c>
      <c r="DF29" s="10">
        <v>510</v>
      </c>
      <c r="DG29" s="10">
        <v>466</v>
      </c>
      <c r="DH29" s="10">
        <v>474</v>
      </c>
      <c r="DI29" s="10">
        <v>460</v>
      </c>
      <c r="DJ29" s="10">
        <v>454</v>
      </c>
      <c r="DK29" s="10">
        <v>493</v>
      </c>
      <c r="DL29" s="10">
        <v>475</v>
      </c>
      <c r="DM29" s="10">
        <v>415</v>
      </c>
      <c r="DN29" s="10">
        <v>450</v>
      </c>
      <c r="DO29" s="10">
        <v>389</v>
      </c>
      <c r="DP29" s="10">
        <v>353</v>
      </c>
      <c r="DQ29" s="10">
        <v>403</v>
      </c>
      <c r="DR29" s="10">
        <v>408</v>
      </c>
      <c r="DS29" s="10">
        <v>327</v>
      </c>
      <c r="DT29" s="10">
        <v>335</v>
      </c>
      <c r="DU29" s="10">
        <v>374</v>
      </c>
      <c r="DV29" s="10">
        <v>363</v>
      </c>
      <c r="DW29" s="10">
        <v>337</v>
      </c>
      <c r="DX29" s="10">
        <v>385</v>
      </c>
      <c r="DY29" s="10">
        <v>385</v>
      </c>
      <c r="DZ29" s="10">
        <v>349</v>
      </c>
      <c r="EA29" s="10">
        <v>247</v>
      </c>
      <c r="EB29" s="10">
        <v>322</v>
      </c>
      <c r="EC29" s="10">
        <v>301</v>
      </c>
      <c r="ED29" s="10">
        <v>324</v>
      </c>
      <c r="EE29" s="10">
        <v>302</v>
      </c>
      <c r="EF29" s="10">
        <v>247</v>
      </c>
      <c r="EG29" s="10">
        <v>208</v>
      </c>
      <c r="EH29" s="10">
        <v>185</v>
      </c>
      <c r="EI29" s="10">
        <v>312</v>
      </c>
      <c r="EJ29" s="10">
        <v>280</v>
      </c>
      <c r="EK29" s="10">
        <v>233</v>
      </c>
      <c r="EL29" s="10">
        <v>256</v>
      </c>
      <c r="EM29" s="10">
        <v>280</v>
      </c>
      <c r="EN29" s="10">
        <v>227</v>
      </c>
      <c r="EO29" s="10">
        <v>168</v>
      </c>
      <c r="EP29" s="11">
        <v>335</v>
      </c>
    </row>
    <row r="30" spans="1:146" x14ac:dyDescent="0.3">
      <c r="A30" s="8" t="s">
        <v>8</v>
      </c>
      <c r="B30" s="9">
        <v>4</v>
      </c>
      <c r="C30" s="14">
        <v>5</v>
      </c>
      <c r="D30" s="8">
        <v>1698</v>
      </c>
      <c r="E30" s="10">
        <v>1944</v>
      </c>
      <c r="F30" s="10">
        <v>2312</v>
      </c>
      <c r="G30" s="10">
        <v>2776</v>
      </c>
      <c r="H30" s="10">
        <v>3240</v>
      </c>
      <c r="I30" s="10">
        <v>3793</v>
      </c>
      <c r="J30" s="10">
        <v>4519</v>
      </c>
      <c r="K30" s="10">
        <v>5232</v>
      </c>
      <c r="L30" s="10">
        <v>6147</v>
      </c>
      <c r="M30" s="10">
        <v>7053</v>
      </c>
      <c r="N30" s="10">
        <v>8046</v>
      </c>
      <c r="O30" s="10">
        <v>9037</v>
      </c>
      <c r="P30" s="10">
        <v>10184</v>
      </c>
      <c r="Q30" s="10">
        <v>11184</v>
      </c>
      <c r="R30" s="10">
        <v>12140</v>
      </c>
      <c r="S30" s="10">
        <v>13052</v>
      </c>
      <c r="T30" s="10">
        <v>13786</v>
      </c>
      <c r="U30" s="10">
        <v>14274</v>
      </c>
      <c r="V30" s="10">
        <v>14730</v>
      </c>
      <c r="W30" s="10">
        <v>14876</v>
      </c>
      <c r="X30" s="10">
        <v>15119</v>
      </c>
      <c r="Y30" s="10">
        <v>14888</v>
      </c>
      <c r="Z30" s="10">
        <v>14586</v>
      </c>
      <c r="AA30" s="10">
        <v>14181</v>
      </c>
      <c r="AB30" s="10">
        <v>13674</v>
      </c>
      <c r="AC30" s="10">
        <v>13092</v>
      </c>
      <c r="AD30" s="10">
        <v>12507</v>
      </c>
      <c r="AE30" s="10">
        <v>12028</v>
      </c>
      <c r="AF30" s="10">
        <v>11511</v>
      </c>
      <c r="AG30" s="10">
        <v>11112</v>
      </c>
      <c r="AH30" s="10">
        <v>10557</v>
      </c>
      <c r="AI30" s="10">
        <v>10192</v>
      </c>
      <c r="AJ30" s="10">
        <v>9765</v>
      </c>
      <c r="AK30" s="10">
        <v>9475</v>
      </c>
      <c r="AL30" s="10">
        <v>9235</v>
      </c>
      <c r="AM30" s="10">
        <v>9111</v>
      </c>
      <c r="AN30" s="10">
        <v>8834</v>
      </c>
      <c r="AO30" s="10">
        <v>8731</v>
      </c>
      <c r="AP30" s="10">
        <v>8576</v>
      </c>
      <c r="AQ30" s="10">
        <v>8428</v>
      </c>
      <c r="AR30" s="10">
        <v>8205</v>
      </c>
      <c r="AS30" s="10">
        <v>8054</v>
      </c>
      <c r="AT30" s="10">
        <v>7841</v>
      </c>
      <c r="AU30" s="10">
        <v>7581</v>
      </c>
      <c r="AV30" s="10">
        <v>7310</v>
      </c>
      <c r="AW30" s="10">
        <v>7079</v>
      </c>
      <c r="AX30" s="10">
        <v>6852</v>
      </c>
      <c r="AY30" s="10">
        <v>6593</v>
      </c>
      <c r="AZ30" s="10">
        <v>6423</v>
      </c>
      <c r="BA30" s="10">
        <v>6157</v>
      </c>
      <c r="BB30" s="10">
        <v>5991</v>
      </c>
      <c r="BC30" s="10">
        <v>5789</v>
      </c>
      <c r="BD30" s="10">
        <v>5605</v>
      </c>
      <c r="BE30" s="10">
        <v>5489</v>
      </c>
      <c r="BF30" s="10">
        <v>5391</v>
      </c>
      <c r="BG30" s="10">
        <v>5235</v>
      </c>
      <c r="BH30" s="10">
        <v>5141</v>
      </c>
      <c r="BI30" s="10">
        <v>5017</v>
      </c>
      <c r="BJ30" s="10">
        <v>4966</v>
      </c>
      <c r="BK30" s="10">
        <v>4942</v>
      </c>
      <c r="BL30" s="10">
        <v>4910</v>
      </c>
      <c r="BM30" s="10">
        <v>4910</v>
      </c>
      <c r="BN30" s="10">
        <v>4943</v>
      </c>
      <c r="BO30" s="10">
        <v>4950</v>
      </c>
      <c r="BP30" s="10">
        <v>4996</v>
      </c>
      <c r="BQ30" s="10">
        <v>5009</v>
      </c>
      <c r="BR30" s="10">
        <v>5098</v>
      </c>
      <c r="BS30" s="10">
        <v>5090</v>
      </c>
      <c r="BT30" s="10">
        <v>5098</v>
      </c>
      <c r="BU30" s="10">
        <v>5142</v>
      </c>
      <c r="BV30" s="10">
        <v>5127</v>
      </c>
      <c r="BW30" s="10">
        <v>5119</v>
      </c>
      <c r="BX30" s="10">
        <v>5100</v>
      </c>
      <c r="BY30" s="10">
        <v>5020</v>
      </c>
      <c r="BZ30" s="10">
        <v>5028</v>
      </c>
      <c r="CA30" s="10">
        <v>4913</v>
      </c>
      <c r="CB30" s="10">
        <v>4910</v>
      </c>
      <c r="CC30" s="10">
        <v>4800</v>
      </c>
      <c r="CD30" s="10">
        <v>4707</v>
      </c>
      <c r="CE30" s="10">
        <v>4617</v>
      </c>
      <c r="CF30" s="10">
        <v>4498</v>
      </c>
      <c r="CG30" s="10">
        <v>4347</v>
      </c>
      <c r="CH30" s="10">
        <v>4283</v>
      </c>
      <c r="CI30" s="10">
        <v>4111</v>
      </c>
      <c r="CJ30" s="10">
        <v>3988</v>
      </c>
      <c r="CK30" s="10">
        <v>3894</v>
      </c>
      <c r="CL30" s="10">
        <v>3808</v>
      </c>
      <c r="CM30" s="10">
        <v>3660</v>
      </c>
      <c r="CN30" s="10">
        <v>3563</v>
      </c>
      <c r="CO30" s="10">
        <v>3470</v>
      </c>
      <c r="CP30" s="10">
        <v>3356</v>
      </c>
      <c r="CQ30" s="10">
        <v>3252</v>
      </c>
      <c r="CR30" s="10">
        <v>3140</v>
      </c>
      <c r="CS30" s="10">
        <v>3073</v>
      </c>
      <c r="CT30" s="10">
        <v>2976</v>
      </c>
      <c r="CU30" s="10">
        <v>2888</v>
      </c>
      <c r="CV30" s="10">
        <v>2801</v>
      </c>
      <c r="CW30" s="10">
        <v>2681</v>
      </c>
      <c r="CX30" s="10">
        <v>2592</v>
      </c>
      <c r="CY30" s="10">
        <v>2530</v>
      </c>
      <c r="CZ30" s="10">
        <v>2494</v>
      </c>
      <c r="DA30" s="10">
        <v>2410</v>
      </c>
      <c r="DB30" s="10">
        <v>2410</v>
      </c>
      <c r="DC30" s="10">
        <v>2371</v>
      </c>
      <c r="DD30" s="10">
        <v>2311</v>
      </c>
      <c r="DE30" s="10">
        <v>2247</v>
      </c>
      <c r="DF30" s="10">
        <v>2246</v>
      </c>
      <c r="DG30" s="10">
        <v>2171</v>
      </c>
      <c r="DH30" s="10">
        <v>2104</v>
      </c>
      <c r="DI30" s="10">
        <v>2125</v>
      </c>
      <c r="DJ30" s="10">
        <v>2026</v>
      </c>
      <c r="DK30" s="10">
        <v>2055</v>
      </c>
      <c r="DL30" s="10">
        <v>1960</v>
      </c>
      <c r="DM30" s="10">
        <v>1850</v>
      </c>
      <c r="DN30" s="10">
        <v>1869</v>
      </c>
      <c r="DO30" s="10">
        <v>1805</v>
      </c>
      <c r="DP30" s="10">
        <v>1765</v>
      </c>
      <c r="DQ30" s="10">
        <v>1716</v>
      </c>
      <c r="DR30" s="10">
        <v>1663</v>
      </c>
      <c r="DS30" s="10">
        <v>1620</v>
      </c>
      <c r="DT30" s="10">
        <v>1539</v>
      </c>
      <c r="DU30" s="10">
        <v>1673</v>
      </c>
      <c r="DV30" s="10">
        <v>1572</v>
      </c>
      <c r="DW30" s="10">
        <v>1499</v>
      </c>
      <c r="DX30" s="10">
        <v>1519</v>
      </c>
      <c r="DY30" s="10">
        <v>1520</v>
      </c>
      <c r="DZ30" s="10">
        <v>1463</v>
      </c>
      <c r="EA30" s="10">
        <v>1407</v>
      </c>
      <c r="EB30" s="10">
        <v>1464</v>
      </c>
      <c r="EC30" s="10">
        <v>1413</v>
      </c>
      <c r="ED30" s="10">
        <v>1427</v>
      </c>
      <c r="EE30" s="10">
        <v>1408</v>
      </c>
      <c r="EF30" s="10">
        <v>1423</v>
      </c>
      <c r="EG30" s="10">
        <v>1315</v>
      </c>
      <c r="EH30" s="10">
        <v>1319</v>
      </c>
      <c r="EI30" s="10">
        <v>1334</v>
      </c>
      <c r="EJ30" s="10">
        <v>1220</v>
      </c>
      <c r="EK30" s="10">
        <v>1190</v>
      </c>
      <c r="EL30" s="10">
        <v>1243</v>
      </c>
      <c r="EM30" s="10">
        <v>1182</v>
      </c>
      <c r="EN30" s="10">
        <v>1243</v>
      </c>
      <c r="EO30" s="10">
        <v>1118</v>
      </c>
      <c r="EP30" s="11">
        <v>1196</v>
      </c>
    </row>
    <row r="31" spans="1:146" x14ac:dyDescent="0.3">
      <c r="A31" s="8" t="s">
        <v>8</v>
      </c>
      <c r="B31" s="9">
        <v>5</v>
      </c>
      <c r="C31" s="14">
        <v>10</v>
      </c>
      <c r="D31" s="8">
        <v>2788</v>
      </c>
      <c r="E31" s="10">
        <v>3192</v>
      </c>
      <c r="F31" s="10">
        <v>3799</v>
      </c>
      <c r="G31" s="10">
        <v>4514</v>
      </c>
      <c r="H31" s="10">
        <v>5307</v>
      </c>
      <c r="I31" s="10">
        <v>6227</v>
      </c>
      <c r="J31" s="10">
        <v>7402</v>
      </c>
      <c r="K31" s="10">
        <v>8552</v>
      </c>
      <c r="L31" s="10">
        <v>10087</v>
      </c>
      <c r="M31" s="10">
        <v>11602</v>
      </c>
      <c r="N31" s="10">
        <v>13210</v>
      </c>
      <c r="O31" s="10">
        <v>14858</v>
      </c>
      <c r="P31" s="10">
        <v>16672</v>
      </c>
      <c r="Q31" s="10">
        <v>18387</v>
      </c>
      <c r="R31" s="10">
        <v>19906</v>
      </c>
      <c r="S31" s="10">
        <v>21350</v>
      </c>
      <c r="T31" s="10">
        <v>22526</v>
      </c>
      <c r="U31" s="10">
        <v>23420</v>
      </c>
      <c r="V31" s="10">
        <v>24114</v>
      </c>
      <c r="W31" s="10">
        <v>24495</v>
      </c>
      <c r="X31" s="10">
        <v>24736</v>
      </c>
      <c r="Y31" s="10">
        <v>24540</v>
      </c>
      <c r="Z31" s="10">
        <v>24024</v>
      </c>
      <c r="AA31" s="10">
        <v>23321</v>
      </c>
      <c r="AB31" s="10">
        <v>22419</v>
      </c>
      <c r="AC31" s="10">
        <v>21513</v>
      </c>
      <c r="AD31" s="10">
        <v>20597</v>
      </c>
      <c r="AE31" s="10">
        <v>19841</v>
      </c>
      <c r="AF31" s="10">
        <v>18921</v>
      </c>
      <c r="AG31" s="10">
        <v>18297</v>
      </c>
      <c r="AH31" s="10">
        <v>17326</v>
      </c>
      <c r="AI31" s="10">
        <v>16715</v>
      </c>
      <c r="AJ31" s="10">
        <v>16014</v>
      </c>
      <c r="AK31" s="10">
        <v>15691</v>
      </c>
      <c r="AL31" s="10">
        <v>15223</v>
      </c>
      <c r="AM31" s="10">
        <v>14958</v>
      </c>
      <c r="AN31" s="10">
        <v>14461</v>
      </c>
      <c r="AO31" s="10">
        <v>14291</v>
      </c>
      <c r="AP31" s="10">
        <v>14082</v>
      </c>
      <c r="AQ31" s="10">
        <v>13811</v>
      </c>
      <c r="AR31" s="10">
        <v>13500</v>
      </c>
      <c r="AS31" s="10">
        <v>13274</v>
      </c>
      <c r="AT31" s="10">
        <v>12811</v>
      </c>
      <c r="AU31" s="10">
        <v>12446</v>
      </c>
      <c r="AV31" s="10">
        <v>11937</v>
      </c>
      <c r="AW31" s="10">
        <v>11598</v>
      </c>
      <c r="AX31" s="10">
        <v>11192</v>
      </c>
      <c r="AY31" s="10">
        <v>10862</v>
      </c>
      <c r="AZ31" s="10">
        <v>10492</v>
      </c>
      <c r="BA31" s="10">
        <v>10135</v>
      </c>
      <c r="BB31" s="10">
        <v>9764</v>
      </c>
      <c r="BC31" s="10">
        <v>9482</v>
      </c>
      <c r="BD31" s="10">
        <v>9200</v>
      </c>
      <c r="BE31" s="10">
        <v>8986</v>
      </c>
      <c r="BF31" s="10">
        <v>8774</v>
      </c>
      <c r="BG31" s="10">
        <v>8577</v>
      </c>
      <c r="BH31" s="10">
        <v>8443</v>
      </c>
      <c r="BI31" s="10">
        <v>8288</v>
      </c>
      <c r="BJ31" s="10">
        <v>8087</v>
      </c>
      <c r="BK31" s="10">
        <v>8097</v>
      </c>
      <c r="BL31" s="10">
        <v>8099</v>
      </c>
      <c r="BM31" s="10">
        <v>8059</v>
      </c>
      <c r="BN31" s="10">
        <v>8157</v>
      </c>
      <c r="BO31" s="10">
        <v>8145</v>
      </c>
      <c r="BP31" s="10">
        <v>8206</v>
      </c>
      <c r="BQ31" s="10">
        <v>8257</v>
      </c>
      <c r="BR31" s="10">
        <v>8293</v>
      </c>
      <c r="BS31" s="10">
        <v>8350</v>
      </c>
      <c r="BT31" s="10">
        <v>8346</v>
      </c>
      <c r="BU31" s="10">
        <v>8417</v>
      </c>
      <c r="BV31" s="10">
        <v>8339</v>
      </c>
      <c r="BW31" s="10">
        <v>8396</v>
      </c>
      <c r="BX31" s="10">
        <v>8327</v>
      </c>
      <c r="BY31" s="10">
        <v>8289</v>
      </c>
      <c r="BZ31" s="10">
        <v>8202</v>
      </c>
      <c r="CA31" s="10">
        <v>8201</v>
      </c>
      <c r="CB31" s="10">
        <v>8128</v>
      </c>
      <c r="CC31" s="10">
        <v>7895</v>
      </c>
      <c r="CD31" s="10">
        <v>7703</v>
      </c>
      <c r="CE31" s="10">
        <v>7568</v>
      </c>
      <c r="CF31" s="10">
        <v>7391</v>
      </c>
      <c r="CG31" s="10">
        <v>7111</v>
      </c>
      <c r="CH31" s="10">
        <v>6862</v>
      </c>
      <c r="CI31" s="10">
        <v>6697</v>
      </c>
      <c r="CJ31" s="10">
        <v>6612</v>
      </c>
      <c r="CK31" s="10">
        <v>6341</v>
      </c>
      <c r="CL31" s="10">
        <v>6241</v>
      </c>
      <c r="CM31" s="10">
        <v>6038</v>
      </c>
      <c r="CN31" s="10">
        <v>5870</v>
      </c>
      <c r="CO31" s="10">
        <v>5622</v>
      </c>
      <c r="CP31" s="10">
        <v>5511</v>
      </c>
      <c r="CQ31" s="10">
        <v>5339</v>
      </c>
      <c r="CR31" s="10">
        <v>5214</v>
      </c>
      <c r="CS31" s="10">
        <v>5023</v>
      </c>
      <c r="CT31" s="10">
        <v>4885</v>
      </c>
      <c r="CU31" s="10">
        <v>4704</v>
      </c>
      <c r="CV31" s="10">
        <v>4593</v>
      </c>
      <c r="CW31" s="10">
        <v>4481</v>
      </c>
      <c r="CX31" s="10">
        <v>4324</v>
      </c>
      <c r="CY31" s="10">
        <v>4215</v>
      </c>
      <c r="CZ31" s="10">
        <v>4121</v>
      </c>
      <c r="DA31" s="10">
        <v>3923</v>
      </c>
      <c r="DB31" s="10">
        <v>3894</v>
      </c>
      <c r="DC31" s="10">
        <v>3851</v>
      </c>
      <c r="DD31" s="10">
        <v>3730</v>
      </c>
      <c r="DE31" s="10">
        <v>3690</v>
      </c>
      <c r="DF31" s="10">
        <v>3634</v>
      </c>
      <c r="DG31" s="10">
        <v>3572</v>
      </c>
      <c r="DH31" s="10">
        <v>3422</v>
      </c>
      <c r="DI31" s="10">
        <v>3438</v>
      </c>
      <c r="DJ31" s="10">
        <v>3290</v>
      </c>
      <c r="DK31" s="10">
        <v>3260</v>
      </c>
      <c r="DL31" s="10">
        <v>3206</v>
      </c>
      <c r="DM31" s="10">
        <v>3095</v>
      </c>
      <c r="DN31" s="10">
        <v>3016</v>
      </c>
      <c r="DO31" s="10">
        <v>2982</v>
      </c>
      <c r="DP31" s="10">
        <v>2919</v>
      </c>
      <c r="DQ31" s="10">
        <v>2814</v>
      </c>
      <c r="DR31" s="10">
        <v>2810</v>
      </c>
      <c r="DS31" s="10">
        <v>2783</v>
      </c>
      <c r="DT31" s="10">
        <v>2613</v>
      </c>
      <c r="DU31" s="10">
        <v>2696</v>
      </c>
      <c r="DV31" s="10">
        <v>2566</v>
      </c>
      <c r="DW31" s="10">
        <v>2556</v>
      </c>
      <c r="DX31" s="10">
        <v>2468</v>
      </c>
      <c r="DY31" s="10">
        <v>2454</v>
      </c>
      <c r="DZ31" s="10">
        <v>2399</v>
      </c>
      <c r="EA31" s="10">
        <v>2335</v>
      </c>
      <c r="EB31" s="10">
        <v>2413</v>
      </c>
      <c r="EC31" s="10">
        <v>2249</v>
      </c>
      <c r="ED31" s="10">
        <v>2347</v>
      </c>
      <c r="EE31" s="10">
        <v>2285</v>
      </c>
      <c r="EF31" s="10">
        <v>2230</v>
      </c>
      <c r="EG31" s="10">
        <v>2076</v>
      </c>
      <c r="EH31" s="10">
        <v>2164</v>
      </c>
      <c r="EI31" s="10">
        <v>2098</v>
      </c>
      <c r="EJ31" s="10">
        <v>2104</v>
      </c>
      <c r="EK31" s="10">
        <v>1948</v>
      </c>
      <c r="EL31" s="10">
        <v>1986</v>
      </c>
      <c r="EM31" s="10">
        <v>1945</v>
      </c>
      <c r="EN31" s="10">
        <v>2018</v>
      </c>
      <c r="EO31" s="10">
        <v>1859</v>
      </c>
      <c r="EP31" s="11">
        <v>1969</v>
      </c>
    </row>
    <row r="32" spans="1:146" x14ac:dyDescent="0.3">
      <c r="A32" s="8" t="s">
        <v>8</v>
      </c>
      <c r="B32" s="9">
        <v>6</v>
      </c>
      <c r="C32" s="14">
        <v>15</v>
      </c>
      <c r="D32" s="8">
        <v>3545</v>
      </c>
      <c r="E32" s="10">
        <v>4104</v>
      </c>
      <c r="F32" s="10">
        <v>4866</v>
      </c>
      <c r="G32" s="10">
        <v>5818</v>
      </c>
      <c r="H32" s="10">
        <v>6794</v>
      </c>
      <c r="I32" s="10">
        <v>7991</v>
      </c>
      <c r="J32" s="10">
        <v>9488</v>
      </c>
      <c r="K32" s="10">
        <v>11006</v>
      </c>
      <c r="L32" s="10">
        <v>12860</v>
      </c>
      <c r="M32" s="10">
        <v>14822</v>
      </c>
      <c r="N32" s="10">
        <v>16959</v>
      </c>
      <c r="O32" s="10">
        <v>19078</v>
      </c>
      <c r="P32" s="10">
        <v>21380</v>
      </c>
      <c r="Q32" s="10">
        <v>23577</v>
      </c>
      <c r="R32" s="10">
        <v>25544</v>
      </c>
      <c r="S32" s="10">
        <v>27465</v>
      </c>
      <c r="T32" s="10">
        <v>28953</v>
      </c>
      <c r="U32" s="10">
        <v>30099</v>
      </c>
      <c r="V32" s="10">
        <v>30992</v>
      </c>
      <c r="W32" s="10">
        <v>31479</v>
      </c>
      <c r="X32" s="10">
        <v>31760</v>
      </c>
      <c r="Y32" s="10">
        <v>31505</v>
      </c>
      <c r="Z32" s="10">
        <v>30810</v>
      </c>
      <c r="AA32" s="10">
        <v>29871</v>
      </c>
      <c r="AB32" s="10">
        <v>28766</v>
      </c>
      <c r="AC32" s="10">
        <v>27604</v>
      </c>
      <c r="AD32" s="10">
        <v>26418</v>
      </c>
      <c r="AE32" s="10">
        <v>25494</v>
      </c>
      <c r="AF32" s="10">
        <v>24314</v>
      </c>
      <c r="AG32" s="10">
        <v>23391</v>
      </c>
      <c r="AH32" s="10">
        <v>22307</v>
      </c>
      <c r="AI32" s="10">
        <v>21525</v>
      </c>
      <c r="AJ32" s="10">
        <v>20639</v>
      </c>
      <c r="AK32" s="10">
        <v>20121</v>
      </c>
      <c r="AL32" s="10">
        <v>19520</v>
      </c>
      <c r="AM32" s="10">
        <v>19261</v>
      </c>
      <c r="AN32" s="10">
        <v>18678</v>
      </c>
      <c r="AO32" s="10">
        <v>18422</v>
      </c>
      <c r="AP32" s="10">
        <v>18050</v>
      </c>
      <c r="AQ32" s="10">
        <v>17753</v>
      </c>
      <c r="AR32" s="10">
        <v>17324</v>
      </c>
      <c r="AS32" s="10">
        <v>17010</v>
      </c>
      <c r="AT32" s="10">
        <v>16486</v>
      </c>
      <c r="AU32" s="10">
        <v>16033</v>
      </c>
      <c r="AV32" s="10">
        <v>15378</v>
      </c>
      <c r="AW32" s="10">
        <v>14859</v>
      </c>
      <c r="AX32" s="10">
        <v>14423</v>
      </c>
      <c r="AY32" s="10">
        <v>13928</v>
      </c>
      <c r="AZ32" s="10">
        <v>13443</v>
      </c>
      <c r="BA32" s="10">
        <v>12992</v>
      </c>
      <c r="BB32" s="10">
        <v>12586</v>
      </c>
      <c r="BC32" s="10">
        <v>12137</v>
      </c>
      <c r="BD32" s="10">
        <v>11832</v>
      </c>
      <c r="BE32" s="10">
        <v>11553</v>
      </c>
      <c r="BF32" s="10">
        <v>11326</v>
      </c>
      <c r="BG32" s="10">
        <v>11047</v>
      </c>
      <c r="BH32" s="10">
        <v>10787</v>
      </c>
      <c r="BI32" s="10">
        <v>10640</v>
      </c>
      <c r="BJ32" s="10">
        <v>10448</v>
      </c>
      <c r="BK32" s="10">
        <v>10435</v>
      </c>
      <c r="BL32" s="10">
        <v>10387</v>
      </c>
      <c r="BM32" s="10">
        <v>10444</v>
      </c>
      <c r="BN32" s="10">
        <v>10449</v>
      </c>
      <c r="BO32" s="10">
        <v>10560</v>
      </c>
      <c r="BP32" s="10">
        <v>10518</v>
      </c>
      <c r="BQ32" s="10">
        <v>10631</v>
      </c>
      <c r="BR32" s="10">
        <v>10680</v>
      </c>
      <c r="BS32" s="10">
        <v>10699</v>
      </c>
      <c r="BT32" s="10">
        <v>10758</v>
      </c>
      <c r="BU32" s="10">
        <v>10854</v>
      </c>
      <c r="BV32" s="10">
        <v>10825</v>
      </c>
      <c r="BW32" s="10">
        <v>10744</v>
      </c>
      <c r="BX32" s="10">
        <v>10709</v>
      </c>
      <c r="BY32" s="10">
        <v>10578</v>
      </c>
      <c r="BZ32" s="10">
        <v>10489</v>
      </c>
      <c r="CA32" s="10">
        <v>10536</v>
      </c>
      <c r="CB32" s="10">
        <v>10318</v>
      </c>
      <c r="CC32" s="10">
        <v>10124</v>
      </c>
      <c r="CD32" s="10">
        <v>9976</v>
      </c>
      <c r="CE32" s="10">
        <v>9686</v>
      </c>
      <c r="CF32" s="10">
        <v>9552</v>
      </c>
      <c r="CG32" s="10">
        <v>9172</v>
      </c>
      <c r="CH32" s="10">
        <v>8898</v>
      </c>
      <c r="CI32" s="10">
        <v>8614</v>
      </c>
      <c r="CJ32" s="10">
        <v>8409</v>
      </c>
      <c r="CK32" s="10">
        <v>8193</v>
      </c>
      <c r="CL32" s="10">
        <v>8012</v>
      </c>
      <c r="CM32" s="10">
        <v>7788</v>
      </c>
      <c r="CN32" s="10">
        <v>7505</v>
      </c>
      <c r="CO32" s="10">
        <v>7310</v>
      </c>
      <c r="CP32" s="10">
        <v>7082</v>
      </c>
      <c r="CQ32" s="10">
        <v>6836</v>
      </c>
      <c r="CR32" s="10">
        <v>6706</v>
      </c>
      <c r="CS32" s="10">
        <v>6459</v>
      </c>
      <c r="CT32" s="10">
        <v>6225</v>
      </c>
      <c r="CU32" s="10">
        <v>6127</v>
      </c>
      <c r="CV32" s="10">
        <v>5884</v>
      </c>
      <c r="CW32" s="10">
        <v>5749</v>
      </c>
      <c r="CX32" s="10">
        <v>5549</v>
      </c>
      <c r="CY32" s="10">
        <v>5424</v>
      </c>
      <c r="CZ32" s="10">
        <v>5256</v>
      </c>
      <c r="DA32" s="10">
        <v>5122</v>
      </c>
      <c r="DB32" s="10">
        <v>5089</v>
      </c>
      <c r="DC32" s="10">
        <v>5000</v>
      </c>
      <c r="DD32" s="10">
        <v>4859</v>
      </c>
      <c r="DE32" s="10">
        <v>4769</v>
      </c>
      <c r="DF32" s="10">
        <v>4636</v>
      </c>
      <c r="DG32" s="10">
        <v>4605</v>
      </c>
      <c r="DH32" s="10">
        <v>4442</v>
      </c>
      <c r="DI32" s="10">
        <v>4327</v>
      </c>
      <c r="DJ32" s="10">
        <v>4327</v>
      </c>
      <c r="DK32" s="10">
        <v>4199</v>
      </c>
      <c r="DL32" s="10">
        <v>4112</v>
      </c>
      <c r="DM32" s="10">
        <v>3956</v>
      </c>
      <c r="DN32" s="10">
        <v>3892</v>
      </c>
      <c r="DO32" s="10">
        <v>3808</v>
      </c>
      <c r="DP32" s="10">
        <v>3716</v>
      </c>
      <c r="DQ32" s="10">
        <v>3625</v>
      </c>
      <c r="DR32" s="10">
        <v>3560</v>
      </c>
      <c r="DS32" s="10">
        <v>3488</v>
      </c>
      <c r="DT32" s="10">
        <v>3447</v>
      </c>
      <c r="DU32" s="10">
        <v>3480</v>
      </c>
      <c r="DV32" s="10">
        <v>3310</v>
      </c>
      <c r="DW32" s="10">
        <v>3322</v>
      </c>
      <c r="DX32" s="10">
        <v>3224</v>
      </c>
      <c r="DY32" s="10">
        <v>3189</v>
      </c>
      <c r="DZ32" s="10">
        <v>3171</v>
      </c>
      <c r="EA32" s="10">
        <v>3030</v>
      </c>
      <c r="EB32" s="10">
        <v>3024</v>
      </c>
      <c r="EC32" s="10">
        <v>2993</v>
      </c>
      <c r="ED32" s="10">
        <v>2986</v>
      </c>
      <c r="EE32" s="10">
        <v>2980</v>
      </c>
      <c r="EF32" s="10">
        <v>2847</v>
      </c>
      <c r="EG32" s="10">
        <v>2738</v>
      </c>
      <c r="EH32" s="10">
        <v>2689</v>
      </c>
      <c r="EI32" s="10">
        <v>2625</v>
      </c>
      <c r="EJ32" s="10">
        <v>2608</v>
      </c>
      <c r="EK32" s="10">
        <v>2637</v>
      </c>
      <c r="EL32" s="10">
        <v>2474</v>
      </c>
      <c r="EM32" s="10">
        <v>2441</v>
      </c>
      <c r="EN32" s="10">
        <v>2472</v>
      </c>
      <c r="EO32" s="10">
        <v>2432</v>
      </c>
      <c r="EP32" s="11">
        <v>2523</v>
      </c>
    </row>
    <row r="33" spans="1:146" x14ac:dyDescent="0.3">
      <c r="A33" s="8" t="s">
        <v>8</v>
      </c>
      <c r="B33" s="9">
        <v>7</v>
      </c>
      <c r="C33" s="14">
        <v>20</v>
      </c>
      <c r="D33" s="8">
        <v>4183</v>
      </c>
      <c r="E33" s="10">
        <v>4782</v>
      </c>
      <c r="F33" s="10">
        <v>5714</v>
      </c>
      <c r="G33" s="10">
        <v>6808</v>
      </c>
      <c r="H33" s="10">
        <v>8030</v>
      </c>
      <c r="I33" s="10">
        <v>9377</v>
      </c>
      <c r="J33" s="10">
        <v>11129</v>
      </c>
      <c r="K33" s="10">
        <v>12915</v>
      </c>
      <c r="L33" s="10">
        <v>15154</v>
      </c>
      <c r="M33" s="10">
        <v>17405</v>
      </c>
      <c r="N33" s="10">
        <v>19892</v>
      </c>
      <c r="O33" s="10">
        <v>22420</v>
      </c>
      <c r="P33" s="10">
        <v>25102</v>
      </c>
      <c r="Q33" s="10">
        <v>27628</v>
      </c>
      <c r="R33" s="10">
        <v>29989</v>
      </c>
      <c r="S33" s="10">
        <v>32259</v>
      </c>
      <c r="T33" s="10">
        <v>34077</v>
      </c>
      <c r="U33" s="10">
        <v>35406</v>
      </c>
      <c r="V33" s="10">
        <v>36505</v>
      </c>
      <c r="W33" s="10">
        <v>37156</v>
      </c>
      <c r="X33" s="10">
        <v>37452</v>
      </c>
      <c r="Y33" s="10">
        <v>36950</v>
      </c>
      <c r="Z33" s="10">
        <v>36275</v>
      </c>
      <c r="AA33" s="10">
        <v>35250</v>
      </c>
      <c r="AB33" s="10">
        <v>33956</v>
      </c>
      <c r="AC33" s="10">
        <v>32587</v>
      </c>
      <c r="AD33" s="10">
        <v>31182</v>
      </c>
      <c r="AE33" s="10">
        <v>30032</v>
      </c>
      <c r="AF33" s="10">
        <v>28599</v>
      </c>
      <c r="AG33" s="10">
        <v>27639</v>
      </c>
      <c r="AH33" s="10">
        <v>26258</v>
      </c>
      <c r="AI33" s="10">
        <v>25346</v>
      </c>
      <c r="AJ33" s="10">
        <v>24251</v>
      </c>
      <c r="AK33" s="10">
        <v>23694</v>
      </c>
      <c r="AL33" s="10">
        <v>23077</v>
      </c>
      <c r="AM33" s="10">
        <v>22657</v>
      </c>
      <c r="AN33" s="10">
        <v>21971</v>
      </c>
      <c r="AO33" s="10">
        <v>21683</v>
      </c>
      <c r="AP33" s="10">
        <v>21278</v>
      </c>
      <c r="AQ33" s="10">
        <v>20968</v>
      </c>
      <c r="AR33" s="10">
        <v>20413</v>
      </c>
      <c r="AS33" s="10">
        <v>20027</v>
      </c>
      <c r="AT33" s="10">
        <v>19471</v>
      </c>
      <c r="AU33" s="10">
        <v>18878</v>
      </c>
      <c r="AV33" s="10">
        <v>18140</v>
      </c>
      <c r="AW33" s="10">
        <v>17596</v>
      </c>
      <c r="AX33" s="10">
        <v>17013</v>
      </c>
      <c r="AY33" s="10">
        <v>16488</v>
      </c>
      <c r="AZ33" s="10">
        <v>15879</v>
      </c>
      <c r="BA33" s="10">
        <v>15326</v>
      </c>
      <c r="BB33" s="10">
        <v>14860</v>
      </c>
      <c r="BC33" s="10">
        <v>14372</v>
      </c>
      <c r="BD33" s="10">
        <v>13977</v>
      </c>
      <c r="BE33" s="10">
        <v>13609</v>
      </c>
      <c r="BF33" s="10">
        <v>13234</v>
      </c>
      <c r="BG33" s="10">
        <v>13015</v>
      </c>
      <c r="BH33" s="10">
        <v>12727</v>
      </c>
      <c r="BI33" s="10">
        <v>12476</v>
      </c>
      <c r="BJ33" s="10">
        <v>12323</v>
      </c>
      <c r="BK33" s="10">
        <v>12227</v>
      </c>
      <c r="BL33" s="10">
        <v>12335</v>
      </c>
      <c r="BM33" s="10">
        <v>12241</v>
      </c>
      <c r="BN33" s="10">
        <v>12301</v>
      </c>
      <c r="BO33" s="10">
        <v>12368</v>
      </c>
      <c r="BP33" s="10">
        <v>12346</v>
      </c>
      <c r="BQ33" s="10">
        <v>12471</v>
      </c>
      <c r="BR33" s="10">
        <v>12564</v>
      </c>
      <c r="BS33" s="10">
        <v>12627</v>
      </c>
      <c r="BT33" s="10">
        <v>12660</v>
      </c>
      <c r="BU33" s="10">
        <v>12692</v>
      </c>
      <c r="BV33" s="10">
        <v>12757</v>
      </c>
      <c r="BW33" s="10">
        <v>12692</v>
      </c>
      <c r="BX33" s="10">
        <v>12642</v>
      </c>
      <c r="BY33" s="10">
        <v>12532</v>
      </c>
      <c r="BZ33" s="10">
        <v>12450</v>
      </c>
      <c r="CA33" s="10">
        <v>12401</v>
      </c>
      <c r="CB33" s="10">
        <v>12215</v>
      </c>
      <c r="CC33" s="10">
        <v>12018</v>
      </c>
      <c r="CD33" s="10">
        <v>11722</v>
      </c>
      <c r="CE33" s="10">
        <v>11425</v>
      </c>
      <c r="CF33" s="10">
        <v>11172</v>
      </c>
      <c r="CG33" s="10">
        <v>10831</v>
      </c>
      <c r="CH33" s="10">
        <v>10508</v>
      </c>
      <c r="CI33" s="10">
        <v>10321</v>
      </c>
      <c r="CJ33" s="10">
        <v>10113</v>
      </c>
      <c r="CK33" s="10">
        <v>9908</v>
      </c>
      <c r="CL33" s="10">
        <v>9652</v>
      </c>
      <c r="CM33" s="10">
        <v>9409</v>
      </c>
      <c r="CN33" s="10">
        <v>9058</v>
      </c>
      <c r="CO33" s="10">
        <v>8704</v>
      </c>
      <c r="CP33" s="10">
        <v>8421</v>
      </c>
      <c r="CQ33" s="10">
        <v>8299</v>
      </c>
      <c r="CR33" s="10">
        <v>8044</v>
      </c>
      <c r="CS33" s="10">
        <v>7737</v>
      </c>
      <c r="CT33" s="10">
        <v>7448</v>
      </c>
      <c r="CU33" s="10">
        <v>7245</v>
      </c>
      <c r="CV33" s="10">
        <v>7114</v>
      </c>
      <c r="CW33" s="10">
        <v>6921</v>
      </c>
      <c r="CX33" s="10">
        <v>6663</v>
      </c>
      <c r="CY33" s="10">
        <v>6487</v>
      </c>
      <c r="CZ33" s="10">
        <v>6353</v>
      </c>
      <c r="DA33" s="10">
        <v>6142</v>
      </c>
      <c r="DB33" s="10">
        <v>6077</v>
      </c>
      <c r="DC33" s="10">
        <v>6066</v>
      </c>
      <c r="DD33" s="10">
        <v>5798</v>
      </c>
      <c r="DE33" s="10">
        <v>5780</v>
      </c>
      <c r="DF33" s="10">
        <v>5634</v>
      </c>
      <c r="DG33" s="10">
        <v>5551</v>
      </c>
      <c r="DH33" s="10">
        <v>5356</v>
      </c>
      <c r="DI33" s="10">
        <v>5247</v>
      </c>
      <c r="DJ33" s="10">
        <v>5130</v>
      </c>
      <c r="DK33" s="10">
        <v>4969</v>
      </c>
      <c r="DL33" s="10">
        <v>4870</v>
      </c>
      <c r="DM33" s="10">
        <v>4809</v>
      </c>
      <c r="DN33" s="10">
        <v>4730</v>
      </c>
      <c r="DO33" s="10">
        <v>4616</v>
      </c>
      <c r="DP33" s="10">
        <v>4478</v>
      </c>
      <c r="DQ33" s="10">
        <v>4284</v>
      </c>
      <c r="DR33" s="10">
        <v>4244</v>
      </c>
      <c r="DS33" s="10">
        <v>4188</v>
      </c>
      <c r="DT33" s="10">
        <v>4040</v>
      </c>
      <c r="DU33" s="10">
        <v>4130</v>
      </c>
      <c r="DV33" s="10">
        <v>4030</v>
      </c>
      <c r="DW33" s="10">
        <v>3864</v>
      </c>
      <c r="DX33" s="10">
        <v>3815</v>
      </c>
      <c r="DY33" s="10">
        <v>3732</v>
      </c>
      <c r="DZ33" s="10">
        <v>3595</v>
      </c>
      <c r="EA33" s="10">
        <v>3695</v>
      </c>
      <c r="EB33" s="10">
        <v>3547</v>
      </c>
      <c r="EC33" s="10">
        <v>3570</v>
      </c>
      <c r="ED33" s="10">
        <v>3573</v>
      </c>
      <c r="EE33" s="10">
        <v>3602</v>
      </c>
      <c r="EF33" s="10">
        <v>3540</v>
      </c>
      <c r="EG33" s="10">
        <v>3302</v>
      </c>
      <c r="EH33" s="10">
        <v>3276</v>
      </c>
      <c r="EI33" s="10">
        <v>3292</v>
      </c>
      <c r="EJ33" s="10">
        <v>3224</v>
      </c>
      <c r="EK33" s="10">
        <v>3045</v>
      </c>
      <c r="EL33" s="10">
        <v>3083</v>
      </c>
      <c r="EM33" s="10">
        <v>2924</v>
      </c>
      <c r="EN33" s="10">
        <v>3033</v>
      </c>
      <c r="EO33" s="10">
        <v>2796</v>
      </c>
      <c r="EP33" s="11">
        <v>2961</v>
      </c>
    </row>
    <row r="34" spans="1:146" x14ac:dyDescent="0.3">
      <c r="A34" s="8" t="s">
        <v>8</v>
      </c>
      <c r="B34" s="9">
        <v>8</v>
      </c>
      <c r="C34" s="14">
        <v>25</v>
      </c>
      <c r="D34" s="8">
        <v>4868</v>
      </c>
      <c r="E34" s="10">
        <v>5565</v>
      </c>
      <c r="F34" s="10">
        <v>6630</v>
      </c>
      <c r="G34" s="10">
        <v>7887</v>
      </c>
      <c r="H34" s="10">
        <v>9285</v>
      </c>
      <c r="I34" s="10">
        <v>10896</v>
      </c>
      <c r="J34" s="10">
        <v>12886</v>
      </c>
      <c r="K34" s="10">
        <v>14987</v>
      </c>
      <c r="L34" s="10">
        <v>17528</v>
      </c>
      <c r="M34" s="10">
        <v>20205</v>
      </c>
      <c r="N34" s="10">
        <v>23152</v>
      </c>
      <c r="O34" s="10">
        <v>25993</v>
      </c>
      <c r="P34" s="10">
        <v>29110</v>
      </c>
      <c r="Q34" s="10">
        <v>32086</v>
      </c>
      <c r="R34" s="10">
        <v>34759</v>
      </c>
      <c r="S34" s="10">
        <v>37399</v>
      </c>
      <c r="T34" s="10">
        <v>39476</v>
      </c>
      <c r="U34" s="10">
        <v>40943</v>
      </c>
      <c r="V34" s="10">
        <v>42358</v>
      </c>
      <c r="W34" s="10">
        <v>42938</v>
      </c>
      <c r="X34" s="10">
        <v>43429</v>
      </c>
      <c r="Y34" s="10">
        <v>42845</v>
      </c>
      <c r="Z34" s="10">
        <v>42088</v>
      </c>
      <c r="AA34" s="10">
        <v>40803</v>
      </c>
      <c r="AB34" s="10">
        <v>39359</v>
      </c>
      <c r="AC34" s="10">
        <v>37675</v>
      </c>
      <c r="AD34" s="10">
        <v>36196</v>
      </c>
      <c r="AE34" s="10">
        <v>34833</v>
      </c>
      <c r="AF34" s="10">
        <v>33301</v>
      </c>
      <c r="AG34" s="10">
        <v>32135</v>
      </c>
      <c r="AH34" s="10">
        <v>30452</v>
      </c>
      <c r="AI34" s="10">
        <v>29385</v>
      </c>
      <c r="AJ34" s="10">
        <v>28211</v>
      </c>
      <c r="AK34" s="10">
        <v>27563</v>
      </c>
      <c r="AL34" s="10">
        <v>26739</v>
      </c>
      <c r="AM34" s="10">
        <v>26281</v>
      </c>
      <c r="AN34" s="10">
        <v>25539</v>
      </c>
      <c r="AO34" s="10">
        <v>25274</v>
      </c>
      <c r="AP34" s="10">
        <v>24709</v>
      </c>
      <c r="AQ34" s="10">
        <v>24316</v>
      </c>
      <c r="AR34" s="10">
        <v>23713</v>
      </c>
      <c r="AS34" s="10">
        <v>23309</v>
      </c>
      <c r="AT34" s="10">
        <v>22626</v>
      </c>
      <c r="AU34" s="10">
        <v>21901</v>
      </c>
      <c r="AV34" s="10">
        <v>21081</v>
      </c>
      <c r="AW34" s="10">
        <v>20437</v>
      </c>
      <c r="AX34" s="10">
        <v>19745</v>
      </c>
      <c r="AY34" s="10">
        <v>19054</v>
      </c>
      <c r="AZ34" s="10">
        <v>18442</v>
      </c>
      <c r="BA34" s="10">
        <v>17829</v>
      </c>
      <c r="BB34" s="10">
        <v>17251</v>
      </c>
      <c r="BC34" s="10">
        <v>16718</v>
      </c>
      <c r="BD34" s="10">
        <v>16226</v>
      </c>
      <c r="BE34" s="10">
        <v>15852</v>
      </c>
      <c r="BF34" s="10">
        <v>15453</v>
      </c>
      <c r="BG34" s="10">
        <v>15107</v>
      </c>
      <c r="BH34" s="10">
        <v>14783</v>
      </c>
      <c r="BI34" s="10">
        <v>14497</v>
      </c>
      <c r="BJ34" s="10">
        <v>14300</v>
      </c>
      <c r="BK34" s="10">
        <v>14260</v>
      </c>
      <c r="BL34" s="10">
        <v>14245</v>
      </c>
      <c r="BM34" s="10">
        <v>14254</v>
      </c>
      <c r="BN34" s="10">
        <v>14244</v>
      </c>
      <c r="BO34" s="10">
        <v>14397</v>
      </c>
      <c r="BP34" s="10">
        <v>14410</v>
      </c>
      <c r="BQ34" s="10">
        <v>14493</v>
      </c>
      <c r="BR34" s="10">
        <v>14527</v>
      </c>
      <c r="BS34" s="10">
        <v>14729</v>
      </c>
      <c r="BT34" s="10">
        <v>14749</v>
      </c>
      <c r="BU34" s="10">
        <v>14857</v>
      </c>
      <c r="BV34" s="10">
        <v>14779</v>
      </c>
      <c r="BW34" s="10">
        <v>14758</v>
      </c>
      <c r="BX34" s="10">
        <v>14701</v>
      </c>
      <c r="BY34" s="10">
        <v>14500</v>
      </c>
      <c r="BZ34" s="10">
        <v>14412</v>
      </c>
      <c r="CA34" s="10">
        <v>14361</v>
      </c>
      <c r="CB34" s="10">
        <v>14228</v>
      </c>
      <c r="CC34" s="10">
        <v>13997</v>
      </c>
      <c r="CD34" s="10">
        <v>13674</v>
      </c>
      <c r="CE34" s="10">
        <v>13381</v>
      </c>
      <c r="CF34" s="10">
        <v>12973</v>
      </c>
      <c r="CG34" s="10">
        <v>12548</v>
      </c>
      <c r="CH34" s="10">
        <v>12256</v>
      </c>
      <c r="CI34" s="10">
        <v>11938</v>
      </c>
      <c r="CJ34" s="10">
        <v>11619</v>
      </c>
      <c r="CK34" s="10">
        <v>11254</v>
      </c>
      <c r="CL34" s="10">
        <v>11049</v>
      </c>
      <c r="CM34" s="10">
        <v>10607</v>
      </c>
      <c r="CN34" s="10">
        <v>10319</v>
      </c>
      <c r="CO34" s="10">
        <v>9941</v>
      </c>
      <c r="CP34" s="10">
        <v>9667</v>
      </c>
      <c r="CQ34" s="10">
        <v>9428</v>
      </c>
      <c r="CR34" s="10">
        <v>9080</v>
      </c>
      <c r="CS34" s="10">
        <v>8844</v>
      </c>
      <c r="CT34" s="10">
        <v>8541</v>
      </c>
      <c r="CU34" s="10">
        <v>8337</v>
      </c>
      <c r="CV34" s="10">
        <v>8074</v>
      </c>
      <c r="CW34" s="10">
        <v>7882</v>
      </c>
      <c r="CX34" s="10">
        <v>7526</v>
      </c>
      <c r="CY34" s="10">
        <v>7321</v>
      </c>
      <c r="CZ34" s="10">
        <v>7267</v>
      </c>
      <c r="DA34" s="10">
        <v>7010</v>
      </c>
      <c r="DB34" s="10">
        <v>6914</v>
      </c>
      <c r="DC34" s="10">
        <v>6909</v>
      </c>
      <c r="DD34" s="10">
        <v>6644</v>
      </c>
      <c r="DE34" s="10">
        <v>6597</v>
      </c>
      <c r="DF34" s="10">
        <v>6421</v>
      </c>
      <c r="DG34" s="10">
        <v>6285</v>
      </c>
      <c r="DH34" s="10">
        <v>6120</v>
      </c>
      <c r="DI34" s="10">
        <v>6015</v>
      </c>
      <c r="DJ34" s="10">
        <v>5908</v>
      </c>
      <c r="DK34" s="10">
        <v>5727</v>
      </c>
      <c r="DL34" s="10">
        <v>5501</v>
      </c>
      <c r="DM34" s="10">
        <v>5413</v>
      </c>
      <c r="DN34" s="10">
        <v>5358</v>
      </c>
      <c r="DO34" s="10">
        <v>5224</v>
      </c>
      <c r="DP34" s="10">
        <v>4977</v>
      </c>
      <c r="DQ34" s="10">
        <v>5022</v>
      </c>
      <c r="DR34" s="10">
        <v>4896</v>
      </c>
      <c r="DS34" s="10">
        <v>4629</v>
      </c>
      <c r="DT34" s="10">
        <v>4604</v>
      </c>
      <c r="DU34" s="10">
        <v>4669</v>
      </c>
      <c r="DV34" s="10">
        <v>4514</v>
      </c>
      <c r="DW34" s="10">
        <v>4472</v>
      </c>
      <c r="DX34" s="10">
        <v>4303</v>
      </c>
      <c r="DY34" s="10">
        <v>4310</v>
      </c>
      <c r="DZ34" s="10">
        <v>4308</v>
      </c>
      <c r="EA34" s="10">
        <v>4090</v>
      </c>
      <c r="EB34" s="10">
        <v>4142</v>
      </c>
      <c r="EC34" s="10">
        <v>4063</v>
      </c>
      <c r="ED34" s="10">
        <v>4029</v>
      </c>
      <c r="EE34" s="10">
        <v>4040</v>
      </c>
      <c r="EF34" s="10">
        <v>3881</v>
      </c>
      <c r="EG34" s="10">
        <v>3816</v>
      </c>
      <c r="EH34" s="10">
        <v>3750</v>
      </c>
      <c r="EI34" s="10">
        <v>3658</v>
      </c>
      <c r="EJ34" s="10">
        <v>3627</v>
      </c>
      <c r="EK34" s="10">
        <v>3407</v>
      </c>
      <c r="EL34" s="10">
        <v>3595</v>
      </c>
      <c r="EM34" s="10">
        <v>3446</v>
      </c>
      <c r="EN34" s="10">
        <v>3421</v>
      </c>
      <c r="EO34" s="10">
        <v>3271</v>
      </c>
      <c r="EP34" s="11">
        <v>3325</v>
      </c>
    </row>
    <row r="35" spans="1:146" x14ac:dyDescent="0.3">
      <c r="A35" s="8" t="s">
        <v>8</v>
      </c>
      <c r="B35" s="9">
        <v>9</v>
      </c>
      <c r="C35" s="14">
        <v>30</v>
      </c>
      <c r="D35" s="8">
        <v>5233</v>
      </c>
      <c r="E35" s="10">
        <v>5961</v>
      </c>
      <c r="F35" s="10">
        <v>7118</v>
      </c>
      <c r="G35" s="10">
        <v>8530</v>
      </c>
      <c r="H35" s="10">
        <v>9977</v>
      </c>
      <c r="I35" s="10">
        <v>11685</v>
      </c>
      <c r="J35" s="10">
        <v>13852</v>
      </c>
      <c r="K35" s="10">
        <v>16082</v>
      </c>
      <c r="L35" s="10">
        <v>18892</v>
      </c>
      <c r="M35" s="10">
        <v>21723</v>
      </c>
      <c r="N35" s="10">
        <v>24821</v>
      </c>
      <c r="O35" s="10">
        <v>27952</v>
      </c>
      <c r="P35" s="10">
        <v>31291</v>
      </c>
      <c r="Q35" s="10">
        <v>34470</v>
      </c>
      <c r="R35" s="10">
        <v>37360</v>
      </c>
      <c r="S35" s="10">
        <v>40177</v>
      </c>
      <c r="T35" s="10">
        <v>42381</v>
      </c>
      <c r="U35" s="10">
        <v>43948</v>
      </c>
      <c r="V35" s="10">
        <v>45422</v>
      </c>
      <c r="W35" s="10">
        <v>46072</v>
      </c>
      <c r="X35" s="10">
        <v>46555</v>
      </c>
      <c r="Y35" s="10">
        <v>46057</v>
      </c>
      <c r="Z35" s="10">
        <v>45214</v>
      </c>
      <c r="AA35" s="10">
        <v>43887</v>
      </c>
      <c r="AB35" s="10">
        <v>42228</v>
      </c>
      <c r="AC35" s="10">
        <v>40557</v>
      </c>
      <c r="AD35" s="10">
        <v>38841</v>
      </c>
      <c r="AE35" s="10">
        <v>37458</v>
      </c>
      <c r="AF35" s="10">
        <v>35670</v>
      </c>
      <c r="AG35" s="10">
        <v>34599</v>
      </c>
      <c r="AH35" s="10">
        <v>32798</v>
      </c>
      <c r="AI35" s="10">
        <v>31720</v>
      </c>
      <c r="AJ35" s="10">
        <v>30393</v>
      </c>
      <c r="AK35" s="10">
        <v>29656</v>
      </c>
      <c r="AL35" s="10">
        <v>28721</v>
      </c>
      <c r="AM35" s="10">
        <v>28342</v>
      </c>
      <c r="AN35" s="10">
        <v>27471</v>
      </c>
      <c r="AO35" s="10">
        <v>27078</v>
      </c>
      <c r="AP35" s="10">
        <v>26654</v>
      </c>
      <c r="AQ35" s="10">
        <v>26199</v>
      </c>
      <c r="AR35" s="10">
        <v>25470</v>
      </c>
      <c r="AS35" s="10">
        <v>25137</v>
      </c>
      <c r="AT35" s="10">
        <v>24301</v>
      </c>
      <c r="AU35" s="10">
        <v>23607</v>
      </c>
      <c r="AV35" s="10">
        <v>22741</v>
      </c>
      <c r="AW35" s="10">
        <v>21936</v>
      </c>
      <c r="AX35" s="10">
        <v>21227</v>
      </c>
      <c r="AY35" s="10">
        <v>20592</v>
      </c>
      <c r="AZ35" s="10">
        <v>19878</v>
      </c>
      <c r="BA35" s="10">
        <v>19206</v>
      </c>
      <c r="BB35" s="10">
        <v>18508</v>
      </c>
      <c r="BC35" s="10">
        <v>17989</v>
      </c>
      <c r="BD35" s="10">
        <v>17466</v>
      </c>
      <c r="BE35" s="10">
        <v>17096</v>
      </c>
      <c r="BF35" s="10">
        <v>16675</v>
      </c>
      <c r="BG35" s="10">
        <v>16300</v>
      </c>
      <c r="BH35" s="10">
        <v>15968</v>
      </c>
      <c r="BI35" s="10">
        <v>15675</v>
      </c>
      <c r="BJ35" s="10">
        <v>15390</v>
      </c>
      <c r="BK35" s="10">
        <v>15390</v>
      </c>
      <c r="BL35" s="10">
        <v>15310</v>
      </c>
      <c r="BM35" s="10">
        <v>15364</v>
      </c>
      <c r="BN35" s="10">
        <v>15366</v>
      </c>
      <c r="BO35" s="10">
        <v>15510</v>
      </c>
      <c r="BP35" s="10">
        <v>15530</v>
      </c>
      <c r="BQ35" s="10">
        <v>15706</v>
      </c>
      <c r="BR35" s="10">
        <v>15766</v>
      </c>
      <c r="BS35" s="10">
        <v>15790</v>
      </c>
      <c r="BT35" s="10">
        <v>15792</v>
      </c>
      <c r="BU35" s="10">
        <v>15987</v>
      </c>
      <c r="BV35" s="10">
        <v>15967</v>
      </c>
      <c r="BW35" s="10">
        <v>15840</v>
      </c>
      <c r="BX35" s="10">
        <v>15770</v>
      </c>
      <c r="BY35" s="10">
        <v>15667</v>
      </c>
      <c r="BZ35" s="10">
        <v>15546</v>
      </c>
      <c r="CA35" s="10">
        <v>15506</v>
      </c>
      <c r="CB35" s="10">
        <v>15276</v>
      </c>
      <c r="CC35" s="10">
        <v>14924</v>
      </c>
      <c r="CD35" s="10">
        <v>14681</v>
      </c>
      <c r="CE35" s="10">
        <v>14381</v>
      </c>
      <c r="CF35" s="10">
        <v>13978</v>
      </c>
      <c r="CG35" s="10">
        <v>13526</v>
      </c>
      <c r="CH35" s="10">
        <v>13103</v>
      </c>
      <c r="CI35" s="10">
        <v>12803</v>
      </c>
      <c r="CJ35" s="10">
        <v>12494</v>
      </c>
      <c r="CK35" s="10">
        <v>12081</v>
      </c>
      <c r="CL35" s="10">
        <v>11901</v>
      </c>
      <c r="CM35" s="10">
        <v>11456</v>
      </c>
      <c r="CN35" s="10">
        <v>11135</v>
      </c>
      <c r="CO35" s="10">
        <v>10653</v>
      </c>
      <c r="CP35" s="10">
        <v>10395</v>
      </c>
      <c r="CQ35" s="10">
        <v>10119</v>
      </c>
      <c r="CR35" s="10">
        <v>9825</v>
      </c>
      <c r="CS35" s="10">
        <v>9554</v>
      </c>
      <c r="CT35" s="10">
        <v>9220</v>
      </c>
      <c r="CU35" s="10">
        <v>8995</v>
      </c>
      <c r="CV35" s="10">
        <v>8738</v>
      </c>
      <c r="CW35" s="10">
        <v>8435</v>
      </c>
      <c r="CX35" s="10">
        <v>8149</v>
      </c>
      <c r="CY35" s="10">
        <v>7902</v>
      </c>
      <c r="CZ35" s="10">
        <v>7767</v>
      </c>
      <c r="DA35" s="10">
        <v>7511</v>
      </c>
      <c r="DB35" s="10">
        <v>7373</v>
      </c>
      <c r="DC35" s="10">
        <v>7329</v>
      </c>
      <c r="DD35" s="10">
        <v>7167</v>
      </c>
      <c r="DE35" s="10">
        <v>7042</v>
      </c>
      <c r="DF35" s="10">
        <v>6962</v>
      </c>
      <c r="DG35" s="10">
        <v>6769</v>
      </c>
      <c r="DH35" s="10">
        <v>6644</v>
      </c>
      <c r="DI35" s="10">
        <v>6491</v>
      </c>
      <c r="DJ35" s="10">
        <v>6272</v>
      </c>
      <c r="DK35" s="10">
        <v>6127</v>
      </c>
      <c r="DL35" s="10">
        <v>5959</v>
      </c>
      <c r="DM35" s="10">
        <v>5819</v>
      </c>
      <c r="DN35" s="10">
        <v>5728</v>
      </c>
      <c r="DO35" s="10">
        <v>5628</v>
      </c>
      <c r="DP35" s="10">
        <v>5572</v>
      </c>
      <c r="DQ35" s="10">
        <v>5330</v>
      </c>
      <c r="DR35" s="10">
        <v>5315</v>
      </c>
      <c r="DS35" s="10">
        <v>5074</v>
      </c>
      <c r="DT35" s="10">
        <v>5068</v>
      </c>
      <c r="DU35" s="10">
        <v>4994</v>
      </c>
      <c r="DV35" s="10">
        <v>4870</v>
      </c>
      <c r="DW35" s="10">
        <v>4723</v>
      </c>
      <c r="DX35" s="10">
        <v>4702</v>
      </c>
      <c r="DY35" s="10">
        <v>4624</v>
      </c>
      <c r="DZ35" s="10">
        <v>4516</v>
      </c>
      <c r="EA35" s="10">
        <v>4561</v>
      </c>
      <c r="EB35" s="10">
        <v>4416</v>
      </c>
      <c r="EC35" s="10">
        <v>4398</v>
      </c>
      <c r="ED35" s="10">
        <v>4475</v>
      </c>
      <c r="EE35" s="10">
        <v>4360</v>
      </c>
      <c r="EF35" s="10">
        <v>4356</v>
      </c>
      <c r="EG35" s="10">
        <v>4014</v>
      </c>
      <c r="EH35" s="10">
        <v>3977</v>
      </c>
      <c r="EI35" s="10">
        <v>3949</v>
      </c>
      <c r="EJ35" s="10">
        <v>3828</v>
      </c>
      <c r="EK35" s="10">
        <v>3850</v>
      </c>
      <c r="EL35" s="10">
        <v>3705</v>
      </c>
      <c r="EM35" s="10">
        <v>3675</v>
      </c>
      <c r="EN35" s="10">
        <v>3595</v>
      </c>
      <c r="EO35" s="10">
        <v>3593</v>
      </c>
      <c r="EP35" s="11">
        <v>3573</v>
      </c>
    </row>
    <row r="36" spans="1:146" x14ac:dyDescent="0.3">
      <c r="A36" s="8" t="s">
        <v>8</v>
      </c>
      <c r="B36" s="9">
        <v>10</v>
      </c>
      <c r="C36" s="14">
        <v>40</v>
      </c>
      <c r="D36" s="8">
        <v>5514</v>
      </c>
      <c r="E36" s="10">
        <v>6307</v>
      </c>
      <c r="F36" s="10">
        <v>7563</v>
      </c>
      <c r="G36" s="10">
        <v>8985</v>
      </c>
      <c r="H36" s="10">
        <v>10586</v>
      </c>
      <c r="I36" s="10">
        <v>12363</v>
      </c>
      <c r="J36" s="10">
        <v>14663</v>
      </c>
      <c r="K36" s="10">
        <v>16991</v>
      </c>
      <c r="L36" s="10">
        <v>19929</v>
      </c>
      <c r="M36" s="10">
        <v>22946</v>
      </c>
      <c r="N36" s="10">
        <v>26199</v>
      </c>
      <c r="O36" s="10">
        <v>29483</v>
      </c>
      <c r="P36" s="10">
        <v>33072</v>
      </c>
      <c r="Q36" s="10">
        <v>36396</v>
      </c>
      <c r="R36" s="10">
        <v>39469</v>
      </c>
      <c r="S36" s="10">
        <v>42405</v>
      </c>
      <c r="T36" s="10">
        <v>44753</v>
      </c>
      <c r="U36" s="10">
        <v>46466</v>
      </c>
      <c r="V36" s="10">
        <v>48045</v>
      </c>
      <c r="W36" s="10">
        <v>48742</v>
      </c>
      <c r="X36" s="10">
        <v>49218</v>
      </c>
      <c r="Y36" s="10">
        <v>48640</v>
      </c>
      <c r="Z36" s="10">
        <v>47663</v>
      </c>
      <c r="AA36" s="10">
        <v>46426</v>
      </c>
      <c r="AB36" s="10">
        <v>44745</v>
      </c>
      <c r="AC36" s="10">
        <v>42919</v>
      </c>
      <c r="AD36" s="10">
        <v>41025</v>
      </c>
      <c r="AE36" s="10">
        <v>39635</v>
      </c>
      <c r="AF36" s="10">
        <v>37649</v>
      </c>
      <c r="AG36" s="10">
        <v>36526</v>
      </c>
      <c r="AH36" s="10">
        <v>34637</v>
      </c>
      <c r="AI36" s="10">
        <v>33392</v>
      </c>
      <c r="AJ36" s="10">
        <v>32027</v>
      </c>
      <c r="AK36" s="10">
        <v>31381</v>
      </c>
      <c r="AL36" s="10">
        <v>30412</v>
      </c>
      <c r="AM36" s="10">
        <v>29941</v>
      </c>
      <c r="AN36" s="10">
        <v>29067</v>
      </c>
      <c r="AO36" s="10">
        <v>28690</v>
      </c>
      <c r="AP36" s="10">
        <v>28194</v>
      </c>
      <c r="AQ36" s="10">
        <v>27699</v>
      </c>
      <c r="AR36" s="10">
        <v>27038</v>
      </c>
      <c r="AS36" s="10">
        <v>26634</v>
      </c>
      <c r="AT36" s="10">
        <v>25807</v>
      </c>
      <c r="AU36" s="10">
        <v>24968</v>
      </c>
      <c r="AV36" s="10">
        <v>24002</v>
      </c>
      <c r="AW36" s="10">
        <v>23247</v>
      </c>
      <c r="AX36" s="10">
        <v>22544</v>
      </c>
      <c r="AY36" s="10">
        <v>21779</v>
      </c>
      <c r="AZ36" s="10">
        <v>21054</v>
      </c>
      <c r="BA36" s="10">
        <v>20306</v>
      </c>
      <c r="BB36" s="10">
        <v>19661</v>
      </c>
      <c r="BC36" s="10">
        <v>19055</v>
      </c>
      <c r="BD36" s="10">
        <v>18449</v>
      </c>
      <c r="BE36" s="10">
        <v>18045</v>
      </c>
      <c r="BF36" s="10">
        <v>17639</v>
      </c>
      <c r="BG36" s="10">
        <v>17289</v>
      </c>
      <c r="BH36" s="10">
        <v>16897</v>
      </c>
      <c r="BI36" s="10">
        <v>16587</v>
      </c>
      <c r="BJ36" s="10">
        <v>16316</v>
      </c>
      <c r="BK36" s="10">
        <v>16274</v>
      </c>
      <c r="BL36" s="10">
        <v>16247</v>
      </c>
      <c r="BM36" s="10">
        <v>16236</v>
      </c>
      <c r="BN36" s="10">
        <v>16203</v>
      </c>
      <c r="BO36" s="10">
        <v>16385</v>
      </c>
      <c r="BP36" s="10">
        <v>16459</v>
      </c>
      <c r="BQ36" s="10">
        <v>16547</v>
      </c>
      <c r="BR36" s="10">
        <v>16652</v>
      </c>
      <c r="BS36" s="10">
        <v>16829</v>
      </c>
      <c r="BT36" s="10">
        <v>16738</v>
      </c>
      <c r="BU36" s="10">
        <v>16812</v>
      </c>
      <c r="BV36" s="10">
        <v>16904</v>
      </c>
      <c r="BW36" s="10">
        <v>16859</v>
      </c>
      <c r="BX36" s="10">
        <v>16720</v>
      </c>
      <c r="BY36" s="10">
        <v>16526</v>
      </c>
      <c r="BZ36" s="10">
        <v>16382</v>
      </c>
      <c r="CA36" s="10">
        <v>16317</v>
      </c>
      <c r="CB36" s="10">
        <v>16182</v>
      </c>
      <c r="CC36" s="10">
        <v>15889</v>
      </c>
      <c r="CD36" s="10">
        <v>15551</v>
      </c>
      <c r="CE36" s="10">
        <v>15204</v>
      </c>
      <c r="CF36" s="10">
        <v>14811</v>
      </c>
      <c r="CG36" s="10">
        <v>14228</v>
      </c>
      <c r="CH36" s="10">
        <v>13923</v>
      </c>
      <c r="CI36" s="10">
        <v>13530</v>
      </c>
      <c r="CJ36" s="10">
        <v>13270</v>
      </c>
      <c r="CK36" s="10">
        <v>12854</v>
      </c>
      <c r="CL36" s="10">
        <v>12530</v>
      </c>
      <c r="CM36" s="10">
        <v>12172</v>
      </c>
      <c r="CN36" s="10">
        <v>11746</v>
      </c>
      <c r="CO36" s="10">
        <v>11264</v>
      </c>
      <c r="CP36" s="10">
        <v>10987</v>
      </c>
      <c r="CQ36" s="10">
        <v>10715</v>
      </c>
      <c r="CR36" s="10">
        <v>10421</v>
      </c>
      <c r="CS36" s="10">
        <v>10091</v>
      </c>
      <c r="CT36" s="10">
        <v>9710</v>
      </c>
      <c r="CU36" s="10">
        <v>9500</v>
      </c>
      <c r="CV36" s="10">
        <v>9217</v>
      </c>
      <c r="CW36" s="10">
        <v>8941</v>
      </c>
      <c r="CX36" s="10">
        <v>8681</v>
      </c>
      <c r="CY36" s="10">
        <v>8336</v>
      </c>
      <c r="CZ36" s="10">
        <v>8149</v>
      </c>
      <c r="DA36" s="10">
        <v>7929</v>
      </c>
      <c r="DB36" s="10">
        <v>7847</v>
      </c>
      <c r="DC36" s="10">
        <v>7749</v>
      </c>
      <c r="DD36" s="10">
        <v>7565</v>
      </c>
      <c r="DE36" s="10">
        <v>7410</v>
      </c>
      <c r="DF36" s="10">
        <v>7328</v>
      </c>
      <c r="DG36" s="10">
        <v>7191</v>
      </c>
      <c r="DH36" s="10">
        <v>6971</v>
      </c>
      <c r="DI36" s="10">
        <v>6826</v>
      </c>
      <c r="DJ36" s="10">
        <v>6698</v>
      </c>
      <c r="DK36" s="10">
        <v>6507</v>
      </c>
      <c r="DL36" s="10">
        <v>6338</v>
      </c>
      <c r="DM36" s="10">
        <v>6122</v>
      </c>
      <c r="DN36" s="10">
        <v>6150</v>
      </c>
      <c r="DO36" s="10">
        <v>5900</v>
      </c>
      <c r="DP36" s="10">
        <v>5713</v>
      </c>
      <c r="DQ36" s="10">
        <v>5613</v>
      </c>
      <c r="DR36" s="10">
        <v>5592</v>
      </c>
      <c r="DS36" s="10">
        <v>5351</v>
      </c>
      <c r="DT36" s="10">
        <v>5297</v>
      </c>
      <c r="DU36" s="10">
        <v>5159</v>
      </c>
      <c r="DV36" s="10">
        <v>5157</v>
      </c>
      <c r="DW36" s="10">
        <v>4993</v>
      </c>
      <c r="DX36" s="10">
        <v>4949</v>
      </c>
      <c r="DY36" s="10">
        <v>4852</v>
      </c>
      <c r="DZ36" s="10">
        <v>4827</v>
      </c>
      <c r="EA36" s="10">
        <v>4801</v>
      </c>
      <c r="EB36" s="10">
        <v>4641</v>
      </c>
      <c r="EC36" s="10">
        <v>4665</v>
      </c>
      <c r="ED36" s="10">
        <v>4738</v>
      </c>
      <c r="EE36" s="10">
        <v>4634</v>
      </c>
      <c r="EF36" s="10">
        <v>4498</v>
      </c>
      <c r="EG36" s="10">
        <v>4369</v>
      </c>
      <c r="EH36" s="10">
        <v>4152</v>
      </c>
      <c r="EI36" s="10">
        <v>4164</v>
      </c>
      <c r="EJ36" s="10">
        <v>4052</v>
      </c>
      <c r="EK36" s="10">
        <v>4002</v>
      </c>
      <c r="EL36" s="10">
        <v>3924</v>
      </c>
      <c r="EM36" s="10">
        <v>3853</v>
      </c>
      <c r="EN36" s="10">
        <v>3808</v>
      </c>
      <c r="EO36" s="10">
        <v>3775</v>
      </c>
      <c r="EP36" s="11">
        <v>3865</v>
      </c>
    </row>
    <row r="37" spans="1:146" x14ac:dyDescent="0.3">
      <c r="A37" s="8" t="s">
        <v>8</v>
      </c>
      <c r="B37" s="9">
        <v>11</v>
      </c>
      <c r="C37" s="14">
        <v>50</v>
      </c>
      <c r="D37" s="8">
        <v>5685</v>
      </c>
      <c r="E37" s="10">
        <v>6535</v>
      </c>
      <c r="F37" s="10">
        <v>7787</v>
      </c>
      <c r="G37" s="10">
        <v>9265</v>
      </c>
      <c r="H37" s="10">
        <v>10862</v>
      </c>
      <c r="I37" s="10">
        <v>12717</v>
      </c>
      <c r="J37" s="10">
        <v>15068</v>
      </c>
      <c r="K37" s="10">
        <v>17510</v>
      </c>
      <c r="L37" s="10">
        <v>20501</v>
      </c>
      <c r="M37" s="10">
        <v>23570</v>
      </c>
      <c r="N37" s="10">
        <v>26949</v>
      </c>
      <c r="O37" s="10">
        <v>30363</v>
      </c>
      <c r="P37" s="10">
        <v>34011</v>
      </c>
      <c r="Q37" s="10">
        <v>37406</v>
      </c>
      <c r="R37" s="10">
        <v>40673</v>
      </c>
      <c r="S37" s="10">
        <v>43674</v>
      </c>
      <c r="T37" s="10">
        <v>46160</v>
      </c>
      <c r="U37" s="10">
        <v>47967</v>
      </c>
      <c r="V37" s="10">
        <v>49397</v>
      </c>
      <c r="W37" s="10">
        <v>50181</v>
      </c>
      <c r="X37" s="10">
        <v>50746</v>
      </c>
      <c r="Y37" s="10">
        <v>50203</v>
      </c>
      <c r="Z37" s="10">
        <v>49268</v>
      </c>
      <c r="AA37" s="10">
        <v>47872</v>
      </c>
      <c r="AB37" s="10">
        <v>46198</v>
      </c>
      <c r="AC37" s="10">
        <v>44255</v>
      </c>
      <c r="AD37" s="10">
        <v>42411</v>
      </c>
      <c r="AE37" s="10">
        <v>40795</v>
      </c>
      <c r="AF37" s="10">
        <v>38958</v>
      </c>
      <c r="AG37" s="10">
        <v>37667</v>
      </c>
      <c r="AH37" s="10">
        <v>35745</v>
      </c>
      <c r="AI37" s="10">
        <v>34519</v>
      </c>
      <c r="AJ37" s="10">
        <v>33097</v>
      </c>
      <c r="AK37" s="10">
        <v>32327</v>
      </c>
      <c r="AL37" s="10">
        <v>31410</v>
      </c>
      <c r="AM37" s="10">
        <v>30907</v>
      </c>
      <c r="AN37" s="10">
        <v>29965</v>
      </c>
      <c r="AO37" s="10">
        <v>29692</v>
      </c>
      <c r="AP37" s="10">
        <v>29067</v>
      </c>
      <c r="AQ37" s="10">
        <v>28494</v>
      </c>
      <c r="AR37" s="10">
        <v>27958</v>
      </c>
      <c r="AS37" s="10">
        <v>27433</v>
      </c>
      <c r="AT37" s="10">
        <v>26598</v>
      </c>
      <c r="AU37" s="10">
        <v>25775</v>
      </c>
      <c r="AV37" s="10">
        <v>24773</v>
      </c>
      <c r="AW37" s="10">
        <v>23932</v>
      </c>
      <c r="AX37" s="10">
        <v>23221</v>
      </c>
      <c r="AY37" s="10">
        <v>22479</v>
      </c>
      <c r="AZ37" s="10">
        <v>21705</v>
      </c>
      <c r="BA37" s="10">
        <v>20873</v>
      </c>
      <c r="BB37" s="10">
        <v>20235</v>
      </c>
      <c r="BC37" s="10">
        <v>19616</v>
      </c>
      <c r="BD37" s="10">
        <v>19108</v>
      </c>
      <c r="BE37" s="10">
        <v>18613</v>
      </c>
      <c r="BF37" s="10">
        <v>18218</v>
      </c>
      <c r="BG37" s="10">
        <v>17875</v>
      </c>
      <c r="BH37" s="10">
        <v>17405</v>
      </c>
      <c r="BI37" s="10">
        <v>17016</v>
      </c>
      <c r="BJ37" s="10">
        <v>16804</v>
      </c>
      <c r="BK37" s="10">
        <v>16777</v>
      </c>
      <c r="BL37" s="10">
        <v>16763</v>
      </c>
      <c r="BM37" s="10">
        <v>16798</v>
      </c>
      <c r="BN37" s="10">
        <v>16771</v>
      </c>
      <c r="BO37" s="10">
        <v>16846</v>
      </c>
      <c r="BP37" s="10">
        <v>16997</v>
      </c>
      <c r="BQ37" s="10">
        <v>17023</v>
      </c>
      <c r="BR37" s="10">
        <v>17235</v>
      </c>
      <c r="BS37" s="10">
        <v>17255</v>
      </c>
      <c r="BT37" s="10">
        <v>17227</v>
      </c>
      <c r="BU37" s="10">
        <v>17336</v>
      </c>
      <c r="BV37" s="10">
        <v>17413</v>
      </c>
      <c r="BW37" s="10">
        <v>17341</v>
      </c>
      <c r="BX37" s="10">
        <v>17187</v>
      </c>
      <c r="BY37" s="10">
        <v>17123</v>
      </c>
      <c r="BZ37" s="10">
        <v>17001</v>
      </c>
      <c r="CA37" s="10">
        <v>16865</v>
      </c>
      <c r="CB37" s="10">
        <v>16684</v>
      </c>
      <c r="CC37" s="10">
        <v>16488</v>
      </c>
      <c r="CD37" s="10">
        <v>16051</v>
      </c>
      <c r="CE37" s="10">
        <v>15679</v>
      </c>
      <c r="CF37" s="10">
        <v>15238</v>
      </c>
      <c r="CG37" s="10">
        <v>14759</v>
      </c>
      <c r="CH37" s="10">
        <v>14333</v>
      </c>
      <c r="CI37" s="10">
        <v>14004</v>
      </c>
      <c r="CJ37" s="10">
        <v>13513</v>
      </c>
      <c r="CK37" s="10">
        <v>13171</v>
      </c>
      <c r="CL37" s="10">
        <v>12935</v>
      </c>
      <c r="CM37" s="10">
        <v>12546</v>
      </c>
      <c r="CN37" s="10">
        <v>12104</v>
      </c>
      <c r="CO37" s="10">
        <v>11662</v>
      </c>
      <c r="CP37" s="10">
        <v>11343</v>
      </c>
      <c r="CQ37" s="10">
        <v>11107</v>
      </c>
      <c r="CR37" s="10">
        <v>10802</v>
      </c>
      <c r="CS37" s="10">
        <v>10380</v>
      </c>
      <c r="CT37" s="10">
        <v>10013</v>
      </c>
      <c r="CU37" s="10">
        <v>9849</v>
      </c>
      <c r="CV37" s="10">
        <v>9438</v>
      </c>
      <c r="CW37" s="10">
        <v>9214</v>
      </c>
      <c r="CX37" s="10">
        <v>8891</v>
      </c>
      <c r="CY37" s="10">
        <v>8580</v>
      </c>
      <c r="CZ37" s="10">
        <v>8540</v>
      </c>
      <c r="DA37" s="10">
        <v>8316</v>
      </c>
      <c r="DB37" s="10">
        <v>8115</v>
      </c>
      <c r="DC37" s="10">
        <v>8099</v>
      </c>
      <c r="DD37" s="10">
        <v>7875</v>
      </c>
      <c r="DE37" s="10">
        <v>7642</v>
      </c>
      <c r="DF37" s="10">
        <v>7549</v>
      </c>
      <c r="DG37" s="10">
        <v>7362</v>
      </c>
      <c r="DH37" s="10">
        <v>7171</v>
      </c>
      <c r="DI37" s="10">
        <v>7029</v>
      </c>
      <c r="DJ37" s="10">
        <v>6912</v>
      </c>
      <c r="DK37" s="10">
        <v>6734</v>
      </c>
      <c r="DL37" s="10">
        <v>6542</v>
      </c>
      <c r="DM37" s="10">
        <v>6293</v>
      </c>
      <c r="DN37" s="10">
        <v>6239</v>
      </c>
      <c r="DO37" s="10">
        <v>6099</v>
      </c>
      <c r="DP37" s="10">
        <v>6015</v>
      </c>
      <c r="DQ37" s="10">
        <v>5848</v>
      </c>
      <c r="DR37" s="10">
        <v>5744</v>
      </c>
      <c r="DS37" s="10">
        <v>5464</v>
      </c>
      <c r="DT37" s="10">
        <v>5426</v>
      </c>
      <c r="DU37" s="10">
        <v>5392</v>
      </c>
      <c r="DV37" s="10">
        <v>5443</v>
      </c>
      <c r="DW37" s="10">
        <v>5238</v>
      </c>
      <c r="DX37" s="10">
        <v>5231</v>
      </c>
      <c r="DY37" s="10">
        <v>5023</v>
      </c>
      <c r="DZ37" s="10">
        <v>5021</v>
      </c>
      <c r="EA37" s="10">
        <v>4925</v>
      </c>
      <c r="EB37" s="10">
        <v>4850</v>
      </c>
      <c r="EC37" s="10">
        <v>4749</v>
      </c>
      <c r="ED37" s="10">
        <v>4729</v>
      </c>
      <c r="EE37" s="10">
        <v>4762</v>
      </c>
      <c r="EF37" s="10">
        <v>4602</v>
      </c>
      <c r="EG37" s="10">
        <v>4547</v>
      </c>
      <c r="EH37" s="10">
        <v>4317</v>
      </c>
      <c r="EI37" s="10">
        <v>4443</v>
      </c>
      <c r="EJ37" s="10">
        <v>4142</v>
      </c>
      <c r="EK37" s="10">
        <v>4200</v>
      </c>
      <c r="EL37" s="10">
        <v>4082</v>
      </c>
      <c r="EM37" s="10">
        <v>3967</v>
      </c>
      <c r="EN37" s="10">
        <v>4076</v>
      </c>
      <c r="EO37" s="10">
        <v>3942</v>
      </c>
      <c r="EP37" s="11">
        <v>3821</v>
      </c>
    </row>
    <row r="38" spans="1:146" x14ac:dyDescent="0.3">
      <c r="A38" s="8" t="s">
        <v>8</v>
      </c>
      <c r="B38" s="9">
        <v>12</v>
      </c>
      <c r="C38" s="14">
        <v>100</v>
      </c>
      <c r="D38" s="8">
        <v>5816</v>
      </c>
      <c r="E38" s="10">
        <v>6702</v>
      </c>
      <c r="F38" s="10">
        <v>8038</v>
      </c>
      <c r="G38" s="10">
        <v>9511</v>
      </c>
      <c r="H38" s="10">
        <v>11232</v>
      </c>
      <c r="I38" s="10">
        <v>13091</v>
      </c>
      <c r="J38" s="10">
        <v>15504</v>
      </c>
      <c r="K38" s="10">
        <v>18080</v>
      </c>
      <c r="L38" s="10">
        <v>21100</v>
      </c>
      <c r="M38" s="10">
        <v>24231</v>
      </c>
      <c r="N38" s="10">
        <v>27798</v>
      </c>
      <c r="O38" s="10">
        <v>31159</v>
      </c>
      <c r="P38" s="10">
        <v>35002</v>
      </c>
      <c r="Q38" s="10">
        <v>38562</v>
      </c>
      <c r="R38" s="10">
        <v>41890</v>
      </c>
      <c r="S38" s="10">
        <v>44961</v>
      </c>
      <c r="T38" s="10">
        <v>47558</v>
      </c>
      <c r="U38" s="10">
        <v>49383</v>
      </c>
      <c r="V38" s="10">
        <v>50888</v>
      </c>
      <c r="W38" s="10">
        <v>51714</v>
      </c>
      <c r="X38" s="10">
        <v>52276</v>
      </c>
      <c r="Y38" s="10">
        <v>51665</v>
      </c>
      <c r="Z38" s="10">
        <v>50801</v>
      </c>
      <c r="AA38" s="10">
        <v>49260</v>
      </c>
      <c r="AB38" s="10">
        <v>47544</v>
      </c>
      <c r="AC38" s="10">
        <v>45664</v>
      </c>
      <c r="AD38" s="10">
        <v>43725</v>
      </c>
      <c r="AE38" s="10">
        <v>42196</v>
      </c>
      <c r="AF38" s="10">
        <v>40131</v>
      </c>
      <c r="AG38" s="10">
        <v>38878</v>
      </c>
      <c r="AH38" s="10">
        <v>36883</v>
      </c>
      <c r="AI38" s="10">
        <v>35613</v>
      </c>
      <c r="AJ38" s="10">
        <v>34121</v>
      </c>
      <c r="AK38" s="10">
        <v>33427</v>
      </c>
      <c r="AL38" s="10">
        <v>32370</v>
      </c>
      <c r="AM38" s="10">
        <v>31911</v>
      </c>
      <c r="AN38" s="10">
        <v>30986</v>
      </c>
      <c r="AO38" s="10">
        <v>30550</v>
      </c>
      <c r="AP38" s="10">
        <v>29977</v>
      </c>
      <c r="AQ38" s="10">
        <v>29508</v>
      </c>
      <c r="AR38" s="10">
        <v>28798</v>
      </c>
      <c r="AS38" s="10">
        <v>28202</v>
      </c>
      <c r="AT38" s="10">
        <v>27461</v>
      </c>
      <c r="AU38" s="10">
        <v>26560</v>
      </c>
      <c r="AV38" s="10">
        <v>25601</v>
      </c>
      <c r="AW38" s="10">
        <v>24867</v>
      </c>
      <c r="AX38" s="10">
        <v>24011</v>
      </c>
      <c r="AY38" s="10">
        <v>23225</v>
      </c>
      <c r="AZ38" s="10">
        <v>22454</v>
      </c>
      <c r="BA38" s="10">
        <v>21646</v>
      </c>
      <c r="BB38" s="10">
        <v>20867</v>
      </c>
      <c r="BC38" s="10">
        <v>20243</v>
      </c>
      <c r="BD38" s="10">
        <v>19702</v>
      </c>
      <c r="BE38" s="10">
        <v>19219</v>
      </c>
      <c r="BF38" s="10">
        <v>18792</v>
      </c>
      <c r="BG38" s="10">
        <v>18428</v>
      </c>
      <c r="BH38" s="10">
        <v>17918</v>
      </c>
      <c r="BI38" s="10">
        <v>17576</v>
      </c>
      <c r="BJ38" s="10">
        <v>17298</v>
      </c>
      <c r="BK38" s="10">
        <v>17319</v>
      </c>
      <c r="BL38" s="10">
        <v>17287</v>
      </c>
      <c r="BM38" s="10">
        <v>17303</v>
      </c>
      <c r="BN38" s="10">
        <v>17369</v>
      </c>
      <c r="BO38" s="10">
        <v>17381</v>
      </c>
      <c r="BP38" s="10">
        <v>17496</v>
      </c>
      <c r="BQ38" s="10">
        <v>17598</v>
      </c>
      <c r="BR38" s="10">
        <v>17726</v>
      </c>
      <c r="BS38" s="10">
        <v>17796</v>
      </c>
      <c r="BT38" s="10">
        <v>17851</v>
      </c>
      <c r="BU38" s="10">
        <v>17922</v>
      </c>
      <c r="BV38" s="10">
        <v>17901</v>
      </c>
      <c r="BW38" s="10">
        <v>17917</v>
      </c>
      <c r="BX38" s="10">
        <v>17739</v>
      </c>
      <c r="BY38" s="10">
        <v>17669</v>
      </c>
      <c r="BZ38" s="10">
        <v>17489</v>
      </c>
      <c r="CA38" s="10">
        <v>17350</v>
      </c>
      <c r="CB38" s="10">
        <v>17239</v>
      </c>
      <c r="CC38" s="10">
        <v>16938</v>
      </c>
      <c r="CD38" s="10">
        <v>16553</v>
      </c>
      <c r="CE38" s="10">
        <v>16152</v>
      </c>
      <c r="CF38" s="10">
        <v>15715</v>
      </c>
      <c r="CG38" s="10">
        <v>15246</v>
      </c>
      <c r="CH38" s="10">
        <v>14758</v>
      </c>
      <c r="CI38" s="10">
        <v>14446</v>
      </c>
      <c r="CJ38" s="10">
        <v>14018</v>
      </c>
      <c r="CK38" s="10">
        <v>13636</v>
      </c>
      <c r="CL38" s="10">
        <v>13372</v>
      </c>
      <c r="CM38" s="10">
        <v>12912</v>
      </c>
      <c r="CN38" s="10">
        <v>12503</v>
      </c>
      <c r="CO38" s="10">
        <v>12043</v>
      </c>
      <c r="CP38" s="10">
        <v>11727</v>
      </c>
      <c r="CQ38" s="10">
        <v>11427</v>
      </c>
      <c r="CR38" s="10">
        <v>11116</v>
      </c>
      <c r="CS38" s="10">
        <v>10714</v>
      </c>
      <c r="CT38" s="10">
        <v>10416</v>
      </c>
      <c r="CU38" s="10">
        <v>10165</v>
      </c>
      <c r="CV38" s="10">
        <v>9874</v>
      </c>
      <c r="CW38" s="10">
        <v>9567</v>
      </c>
      <c r="CX38" s="10">
        <v>9142</v>
      </c>
      <c r="CY38" s="10">
        <v>8925</v>
      </c>
      <c r="CZ38" s="10">
        <v>8724</v>
      </c>
      <c r="DA38" s="10">
        <v>8510</v>
      </c>
      <c r="DB38" s="10">
        <v>8377</v>
      </c>
      <c r="DC38" s="10">
        <v>8252</v>
      </c>
      <c r="DD38" s="10">
        <v>8145</v>
      </c>
      <c r="DE38" s="10">
        <v>7921</v>
      </c>
      <c r="DF38" s="10">
        <v>7831</v>
      </c>
      <c r="DG38" s="10">
        <v>7598</v>
      </c>
      <c r="DH38" s="10">
        <v>7419</v>
      </c>
      <c r="DI38" s="10">
        <v>7271</v>
      </c>
      <c r="DJ38" s="10">
        <v>7241</v>
      </c>
      <c r="DK38" s="10">
        <v>6970</v>
      </c>
      <c r="DL38" s="10">
        <v>6852</v>
      </c>
      <c r="DM38" s="10">
        <v>6627</v>
      </c>
      <c r="DN38" s="10">
        <v>6445</v>
      </c>
      <c r="DO38" s="10">
        <v>6333</v>
      </c>
      <c r="DP38" s="10">
        <v>6177</v>
      </c>
      <c r="DQ38" s="10">
        <v>6010</v>
      </c>
      <c r="DR38" s="10">
        <v>5815</v>
      </c>
      <c r="DS38" s="10">
        <v>5774</v>
      </c>
      <c r="DT38" s="10">
        <v>5644</v>
      </c>
      <c r="DU38" s="10">
        <v>5601</v>
      </c>
      <c r="DV38" s="10">
        <v>5539</v>
      </c>
      <c r="DW38" s="10">
        <v>5443</v>
      </c>
      <c r="DX38" s="10">
        <v>5396</v>
      </c>
      <c r="DY38" s="10">
        <v>5209</v>
      </c>
      <c r="DZ38" s="10">
        <v>5310</v>
      </c>
      <c r="EA38" s="10">
        <v>5033</v>
      </c>
      <c r="EB38" s="10">
        <v>4963</v>
      </c>
      <c r="EC38" s="10">
        <v>4941</v>
      </c>
      <c r="ED38" s="10">
        <v>4939</v>
      </c>
      <c r="EE38" s="10">
        <v>4781</v>
      </c>
      <c r="EF38" s="10">
        <v>4811</v>
      </c>
      <c r="EG38" s="10">
        <v>4557</v>
      </c>
      <c r="EH38" s="10">
        <v>4523</v>
      </c>
      <c r="EI38" s="10">
        <v>4465</v>
      </c>
      <c r="EJ38" s="10">
        <v>4343</v>
      </c>
      <c r="EK38" s="10">
        <v>4107</v>
      </c>
      <c r="EL38" s="10">
        <v>4229</v>
      </c>
      <c r="EM38" s="10">
        <v>4094</v>
      </c>
      <c r="EN38" s="10">
        <v>3982</v>
      </c>
      <c r="EO38" s="10">
        <v>3928</v>
      </c>
      <c r="EP38" s="11">
        <v>4011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P12"/>
  <sheetViews>
    <sheetView tabSelected="1" topLeftCell="C1" workbookViewId="0">
      <selection activeCell="D19" sqref="D19"/>
    </sheetView>
  </sheetViews>
  <sheetFormatPr defaultRowHeight="14.4" x14ac:dyDescent="0.3"/>
  <sheetData>
    <row r="1" spans="1:146" x14ac:dyDescent="0.3">
      <c r="A1" s="4"/>
      <c r="B1" s="5"/>
      <c r="C1" s="13" t="s">
        <v>4</v>
      </c>
      <c r="D1" s="4">
        <v>570</v>
      </c>
      <c r="E1" s="6">
        <v>571</v>
      </c>
      <c r="F1" s="6">
        <v>572</v>
      </c>
      <c r="G1" s="6">
        <v>573</v>
      </c>
      <c r="H1" s="6">
        <v>574</v>
      </c>
      <c r="I1" s="6">
        <v>575</v>
      </c>
      <c r="J1" s="6">
        <v>576</v>
      </c>
      <c r="K1" s="6">
        <v>577</v>
      </c>
      <c r="L1" s="6">
        <v>578</v>
      </c>
      <c r="M1" s="6">
        <v>579</v>
      </c>
      <c r="N1" s="6">
        <v>580</v>
      </c>
      <c r="O1" s="6">
        <v>581</v>
      </c>
      <c r="P1" s="6">
        <v>582</v>
      </c>
      <c r="Q1" s="6">
        <v>583</v>
      </c>
      <c r="R1" s="6">
        <v>584</v>
      </c>
      <c r="S1" s="6">
        <v>585</v>
      </c>
      <c r="T1" s="6">
        <v>586</v>
      </c>
      <c r="U1" s="6">
        <v>587</v>
      </c>
      <c r="V1" s="6">
        <v>588</v>
      </c>
      <c r="W1" s="6">
        <v>589</v>
      </c>
      <c r="X1" s="6">
        <v>590</v>
      </c>
      <c r="Y1" s="6">
        <v>591</v>
      </c>
      <c r="Z1" s="6">
        <v>592</v>
      </c>
      <c r="AA1" s="6">
        <v>593</v>
      </c>
      <c r="AB1" s="6">
        <v>594</v>
      </c>
      <c r="AC1" s="6">
        <v>595</v>
      </c>
      <c r="AD1" s="6">
        <v>596</v>
      </c>
      <c r="AE1" s="6">
        <v>597</v>
      </c>
      <c r="AF1" s="6">
        <v>598</v>
      </c>
      <c r="AG1" s="6">
        <v>599</v>
      </c>
      <c r="AH1" s="6">
        <v>600</v>
      </c>
      <c r="AI1" s="6">
        <v>601</v>
      </c>
      <c r="AJ1" s="6">
        <v>602</v>
      </c>
      <c r="AK1" s="6">
        <v>603</v>
      </c>
      <c r="AL1" s="6">
        <v>604</v>
      </c>
      <c r="AM1" s="6">
        <v>605</v>
      </c>
      <c r="AN1" s="6">
        <v>606</v>
      </c>
      <c r="AO1" s="6">
        <v>607</v>
      </c>
      <c r="AP1" s="6">
        <v>608</v>
      </c>
      <c r="AQ1" s="6">
        <v>609</v>
      </c>
      <c r="AR1" s="6">
        <v>610</v>
      </c>
      <c r="AS1" s="6">
        <v>611</v>
      </c>
      <c r="AT1" s="6">
        <v>612</v>
      </c>
      <c r="AU1" s="6">
        <v>613</v>
      </c>
      <c r="AV1" s="6">
        <v>614</v>
      </c>
      <c r="AW1" s="6">
        <v>615</v>
      </c>
      <c r="AX1" s="6">
        <v>616</v>
      </c>
      <c r="AY1" s="6">
        <v>617</v>
      </c>
      <c r="AZ1" s="6">
        <v>618</v>
      </c>
      <c r="BA1" s="6">
        <v>619</v>
      </c>
      <c r="BB1" s="6">
        <v>620</v>
      </c>
      <c r="BC1" s="6">
        <v>621</v>
      </c>
      <c r="BD1" s="6">
        <v>622</v>
      </c>
      <c r="BE1" s="6">
        <v>623</v>
      </c>
      <c r="BF1" s="6">
        <v>624</v>
      </c>
      <c r="BG1" s="6">
        <v>625</v>
      </c>
      <c r="BH1" s="6">
        <v>626</v>
      </c>
      <c r="BI1" s="6">
        <v>627</v>
      </c>
      <c r="BJ1" s="6">
        <v>628</v>
      </c>
      <c r="BK1" s="6">
        <v>629</v>
      </c>
      <c r="BL1" s="6">
        <v>630</v>
      </c>
      <c r="BM1" s="6">
        <v>631</v>
      </c>
      <c r="BN1" s="6">
        <v>632</v>
      </c>
      <c r="BO1" s="6">
        <v>633</v>
      </c>
      <c r="BP1" s="6">
        <v>634</v>
      </c>
      <c r="BQ1" s="6">
        <v>635</v>
      </c>
      <c r="BR1" s="6">
        <v>636</v>
      </c>
      <c r="BS1" s="6">
        <v>637</v>
      </c>
      <c r="BT1" s="6">
        <v>638</v>
      </c>
      <c r="BU1" s="6">
        <v>639</v>
      </c>
      <c r="BV1" s="6">
        <v>640</v>
      </c>
      <c r="BW1" s="6">
        <v>641</v>
      </c>
      <c r="BX1" s="6">
        <v>642</v>
      </c>
      <c r="BY1" s="6">
        <v>643</v>
      </c>
      <c r="BZ1" s="6">
        <v>644</v>
      </c>
      <c r="CA1" s="6">
        <v>645</v>
      </c>
      <c r="CB1" s="6">
        <v>646</v>
      </c>
      <c r="CC1" s="6">
        <v>647</v>
      </c>
      <c r="CD1" s="6">
        <v>648</v>
      </c>
      <c r="CE1" s="6">
        <v>649</v>
      </c>
      <c r="CF1" s="6">
        <v>650</v>
      </c>
      <c r="CG1" s="6">
        <v>651</v>
      </c>
      <c r="CH1" s="6">
        <v>652</v>
      </c>
      <c r="CI1" s="6">
        <v>653</v>
      </c>
      <c r="CJ1" s="6">
        <v>654</v>
      </c>
      <c r="CK1" s="6">
        <v>655</v>
      </c>
      <c r="CL1" s="6">
        <v>656</v>
      </c>
      <c r="CM1" s="6">
        <v>657</v>
      </c>
      <c r="CN1" s="6">
        <v>658</v>
      </c>
      <c r="CO1" s="6">
        <v>659</v>
      </c>
      <c r="CP1" s="6">
        <v>660</v>
      </c>
      <c r="CQ1" s="6">
        <v>661</v>
      </c>
      <c r="CR1" s="6">
        <v>662</v>
      </c>
      <c r="CS1" s="6">
        <v>663</v>
      </c>
      <c r="CT1" s="6">
        <v>664</v>
      </c>
      <c r="CU1" s="6">
        <v>665</v>
      </c>
      <c r="CV1" s="6">
        <v>666</v>
      </c>
      <c r="CW1" s="6">
        <v>667</v>
      </c>
      <c r="CX1" s="6">
        <v>668</v>
      </c>
      <c r="CY1" s="6">
        <v>669</v>
      </c>
      <c r="CZ1" s="6">
        <v>670</v>
      </c>
      <c r="DA1" s="6">
        <v>671</v>
      </c>
      <c r="DB1" s="6">
        <v>672</v>
      </c>
      <c r="DC1" s="6">
        <v>673</v>
      </c>
      <c r="DD1" s="6">
        <v>674</v>
      </c>
      <c r="DE1" s="6">
        <v>675</v>
      </c>
      <c r="DF1" s="6">
        <v>676</v>
      </c>
      <c r="DG1" s="6">
        <v>677</v>
      </c>
      <c r="DH1" s="6">
        <v>678</v>
      </c>
      <c r="DI1" s="6">
        <v>679</v>
      </c>
      <c r="DJ1" s="6">
        <v>680</v>
      </c>
      <c r="DK1" s="6">
        <v>681</v>
      </c>
      <c r="DL1" s="6">
        <v>682</v>
      </c>
      <c r="DM1" s="6">
        <v>683</v>
      </c>
      <c r="DN1" s="6">
        <v>684</v>
      </c>
      <c r="DO1" s="6">
        <v>685</v>
      </c>
      <c r="DP1" s="6">
        <v>686</v>
      </c>
      <c r="DQ1" s="6">
        <v>687</v>
      </c>
      <c r="DR1" s="6">
        <v>688</v>
      </c>
      <c r="DS1" s="6">
        <v>689</v>
      </c>
      <c r="DT1" s="6">
        <v>690</v>
      </c>
      <c r="DU1" s="6">
        <v>691</v>
      </c>
      <c r="DV1" s="6">
        <v>692</v>
      </c>
      <c r="DW1" s="6">
        <v>693</v>
      </c>
      <c r="DX1" s="6">
        <v>694</v>
      </c>
      <c r="DY1" s="6">
        <v>695</v>
      </c>
      <c r="DZ1" s="6">
        <v>696</v>
      </c>
      <c r="EA1" s="6">
        <v>697</v>
      </c>
      <c r="EB1" s="6">
        <v>698</v>
      </c>
      <c r="EC1" s="6">
        <v>699</v>
      </c>
      <c r="ED1" s="6">
        <v>700</v>
      </c>
      <c r="EE1" s="6">
        <v>701</v>
      </c>
      <c r="EF1" s="6">
        <v>702</v>
      </c>
      <c r="EG1" s="6">
        <v>703</v>
      </c>
      <c r="EH1" s="6">
        <v>704</v>
      </c>
      <c r="EI1" s="6">
        <v>705</v>
      </c>
      <c r="EJ1" s="6">
        <v>706</v>
      </c>
      <c r="EK1" s="6">
        <v>707</v>
      </c>
      <c r="EL1" s="6">
        <v>708</v>
      </c>
      <c r="EM1" s="6">
        <v>709</v>
      </c>
      <c r="EN1" s="6">
        <v>710</v>
      </c>
      <c r="EO1" s="6">
        <v>711</v>
      </c>
      <c r="EP1" s="7">
        <v>712</v>
      </c>
    </row>
    <row r="2" spans="1:146" x14ac:dyDescent="0.3">
      <c r="A2" s="8" t="s">
        <v>7</v>
      </c>
      <c r="B2" s="9">
        <v>2</v>
      </c>
      <c r="C2" s="14" t="s">
        <v>9</v>
      </c>
      <c r="D2" s="8">
        <v>4</v>
      </c>
      <c r="E2" s="10">
        <v>6</v>
      </c>
      <c r="F2" s="10">
        <v>1</v>
      </c>
      <c r="G2" s="10">
        <v>5</v>
      </c>
      <c r="H2" s="10">
        <v>3</v>
      </c>
      <c r="I2" s="10">
        <v>3</v>
      </c>
      <c r="J2" s="10">
        <v>4</v>
      </c>
      <c r="K2" s="10">
        <v>4</v>
      </c>
      <c r="L2" s="10">
        <v>5</v>
      </c>
      <c r="M2" s="10">
        <v>5</v>
      </c>
      <c r="N2" s="10">
        <v>6</v>
      </c>
      <c r="O2" s="10">
        <v>5</v>
      </c>
      <c r="P2" s="10">
        <v>12</v>
      </c>
      <c r="Q2" s="10">
        <v>8</v>
      </c>
      <c r="R2" s="10">
        <v>12</v>
      </c>
      <c r="S2" s="10">
        <v>12</v>
      </c>
      <c r="T2" s="10">
        <v>10</v>
      </c>
      <c r="U2" s="10">
        <v>12</v>
      </c>
      <c r="V2" s="10">
        <v>14</v>
      </c>
      <c r="W2" s="10">
        <v>12</v>
      </c>
      <c r="X2" s="10">
        <v>11</v>
      </c>
      <c r="Y2" s="10">
        <v>15</v>
      </c>
      <c r="Z2" s="10">
        <v>17</v>
      </c>
      <c r="AA2" s="10">
        <v>14</v>
      </c>
      <c r="AB2" s="10">
        <v>15</v>
      </c>
      <c r="AC2" s="10">
        <v>13</v>
      </c>
      <c r="AD2" s="10">
        <v>9</v>
      </c>
      <c r="AE2" s="10">
        <v>15</v>
      </c>
      <c r="AF2" s="10">
        <v>14</v>
      </c>
      <c r="AG2" s="10">
        <v>16</v>
      </c>
      <c r="AH2" s="10">
        <v>10</v>
      </c>
      <c r="AI2" s="10">
        <v>13</v>
      </c>
      <c r="AJ2" s="10">
        <v>11</v>
      </c>
      <c r="AK2" s="10">
        <v>16</v>
      </c>
      <c r="AL2" s="10">
        <v>13</v>
      </c>
      <c r="AM2" s="10">
        <v>9</v>
      </c>
      <c r="AN2" s="10">
        <v>12</v>
      </c>
      <c r="AO2" s="10">
        <v>10</v>
      </c>
      <c r="AP2" s="10">
        <v>11</v>
      </c>
      <c r="AQ2" s="10">
        <v>12</v>
      </c>
      <c r="AR2" s="10">
        <v>9</v>
      </c>
      <c r="AS2" s="10">
        <v>9</v>
      </c>
      <c r="AT2" s="10">
        <v>13</v>
      </c>
      <c r="AU2" s="10">
        <v>8</v>
      </c>
      <c r="AV2" s="10">
        <v>9</v>
      </c>
      <c r="AW2" s="10">
        <v>12</v>
      </c>
      <c r="AX2" s="10">
        <v>6</v>
      </c>
      <c r="AY2" s="10">
        <v>7</v>
      </c>
      <c r="AZ2" s="10">
        <v>7</v>
      </c>
      <c r="BA2" s="10">
        <v>8</v>
      </c>
      <c r="BB2" s="10">
        <v>12</v>
      </c>
      <c r="BC2" s="10">
        <v>5</v>
      </c>
      <c r="BD2" s="10">
        <v>3</v>
      </c>
      <c r="BE2" s="10">
        <v>9</v>
      </c>
      <c r="BF2" s="10">
        <v>5</v>
      </c>
      <c r="BG2" s="10">
        <v>9</v>
      </c>
      <c r="BH2" s="10">
        <v>0.97053299999999998</v>
      </c>
      <c r="BI2" s="10">
        <v>0.99063299999999999</v>
      </c>
      <c r="BJ2" s="10">
        <v>8</v>
      </c>
      <c r="BK2" s="10">
        <v>4.7370000000000003E-15</v>
      </c>
      <c r="BL2" s="10">
        <v>4</v>
      </c>
      <c r="BM2" s="10">
        <v>6</v>
      </c>
      <c r="BN2" s="10">
        <v>0</v>
      </c>
      <c r="BO2" s="10">
        <v>15</v>
      </c>
      <c r="BP2" s="10">
        <v>5</v>
      </c>
      <c r="BQ2" s="10">
        <v>6</v>
      </c>
      <c r="BR2" s="10">
        <v>12</v>
      </c>
      <c r="BS2" s="10">
        <v>6</v>
      </c>
      <c r="BT2" s="10">
        <v>4</v>
      </c>
      <c r="BU2" s="10">
        <v>4</v>
      </c>
      <c r="BV2" s="10">
        <v>-4</v>
      </c>
      <c r="BW2" s="10">
        <v>11</v>
      </c>
      <c r="BX2" s="10">
        <v>6</v>
      </c>
      <c r="BY2" s="10">
        <v>11</v>
      </c>
      <c r="BZ2" s="10">
        <v>17</v>
      </c>
      <c r="CA2" s="10">
        <v>4</v>
      </c>
      <c r="CB2" s="10">
        <v>8</v>
      </c>
      <c r="CC2" s="10">
        <v>0</v>
      </c>
      <c r="CD2" s="10">
        <v>2</v>
      </c>
      <c r="CE2" s="10">
        <v>10</v>
      </c>
      <c r="CF2" s="10">
        <v>5</v>
      </c>
      <c r="CG2" s="10">
        <v>2</v>
      </c>
      <c r="CH2" s="10">
        <v>7</v>
      </c>
      <c r="CI2" s="10">
        <v>0</v>
      </c>
      <c r="CJ2" s="10">
        <v>-1.8948000000000001E-14</v>
      </c>
      <c r="CK2" s="10">
        <v>7</v>
      </c>
      <c r="CL2" s="10">
        <v>-10</v>
      </c>
      <c r="CM2" s="10">
        <v>10</v>
      </c>
      <c r="CN2" s="10">
        <v>-6</v>
      </c>
      <c r="CO2" s="10">
        <v>-4</v>
      </c>
      <c r="CP2" s="10">
        <v>-2</v>
      </c>
      <c r="CQ2" s="10">
        <v>9</v>
      </c>
      <c r="CR2" s="10">
        <v>11</v>
      </c>
      <c r="CS2" s="10">
        <v>9</v>
      </c>
      <c r="CT2" s="10">
        <v>-7</v>
      </c>
      <c r="CU2" s="10">
        <v>-7</v>
      </c>
      <c r="CV2" s="10">
        <v>-20</v>
      </c>
      <c r="CW2" s="10">
        <v>18</v>
      </c>
      <c r="CX2" s="10">
        <v>22</v>
      </c>
      <c r="CY2" s="10">
        <v>-6</v>
      </c>
      <c r="CZ2" s="10">
        <v>3</v>
      </c>
      <c r="DA2" s="10">
        <v>9</v>
      </c>
      <c r="DB2" s="10">
        <v>25</v>
      </c>
      <c r="DC2" s="10">
        <v>6</v>
      </c>
      <c r="DD2" s="10">
        <v>23</v>
      </c>
      <c r="DE2" s="10">
        <v>7</v>
      </c>
      <c r="DF2" s="10">
        <v>42</v>
      </c>
      <c r="DG2" s="10">
        <v>-15</v>
      </c>
      <c r="DH2" s="10">
        <v>8</v>
      </c>
      <c r="DI2" s="10">
        <v>31</v>
      </c>
      <c r="DJ2" s="10">
        <v>20</v>
      </c>
      <c r="DK2" s="10">
        <v>-4</v>
      </c>
      <c r="DL2" s="10">
        <v>-9</v>
      </c>
      <c r="DM2" s="10">
        <v>5</v>
      </c>
      <c r="DN2" s="10">
        <v>33</v>
      </c>
      <c r="DO2" s="10">
        <v>39</v>
      </c>
      <c r="DP2" s="10">
        <v>1.8948000000000001E-14</v>
      </c>
      <c r="DQ2" s="10">
        <v>26</v>
      </c>
      <c r="DR2" s="10">
        <v>16</v>
      </c>
      <c r="DS2" s="10">
        <v>-1.8948000000000001E-14</v>
      </c>
      <c r="DT2" s="10">
        <v>-47</v>
      </c>
      <c r="DU2" s="10">
        <v>49</v>
      </c>
      <c r="DV2" s="10">
        <v>-1.8948000000000001E-14</v>
      </c>
      <c r="DW2" s="10">
        <v>-26</v>
      </c>
      <c r="DX2" s="10">
        <v>14</v>
      </c>
      <c r="DY2" s="10">
        <v>-21</v>
      </c>
      <c r="DZ2" s="10">
        <v>15</v>
      </c>
      <c r="EA2" s="10">
        <v>0</v>
      </c>
      <c r="EB2" s="10">
        <v>16</v>
      </c>
      <c r="EC2" s="10">
        <v>8</v>
      </c>
      <c r="ED2" s="10">
        <v>26</v>
      </c>
      <c r="EE2" s="10">
        <v>55</v>
      </c>
      <c r="EF2" s="10">
        <v>47</v>
      </c>
      <c r="EG2" s="10">
        <v>-59</v>
      </c>
      <c r="EH2" s="10">
        <v>-41</v>
      </c>
      <c r="EI2" s="10">
        <v>-22</v>
      </c>
      <c r="EJ2" s="10">
        <v>-45</v>
      </c>
      <c r="EK2" s="10">
        <v>-23</v>
      </c>
      <c r="EL2" s="10">
        <v>-49</v>
      </c>
      <c r="EM2" s="10">
        <v>76</v>
      </c>
      <c r="EN2" s="10">
        <v>-27</v>
      </c>
      <c r="EO2" s="10">
        <v>-84</v>
      </c>
      <c r="EP2" s="11">
        <v>102</v>
      </c>
    </row>
    <row r="3" spans="1:146" x14ac:dyDescent="0.3">
      <c r="A3" s="8" t="s">
        <v>7</v>
      </c>
      <c r="B3" s="9">
        <v>3</v>
      </c>
      <c r="C3" s="14">
        <v>1</v>
      </c>
      <c r="D3" s="8">
        <v>380</v>
      </c>
      <c r="E3" s="10">
        <v>431</v>
      </c>
      <c r="F3" s="10">
        <v>512</v>
      </c>
      <c r="G3" s="10">
        <v>608</v>
      </c>
      <c r="H3" s="10">
        <v>720</v>
      </c>
      <c r="I3" s="10">
        <v>836</v>
      </c>
      <c r="J3" s="10">
        <v>995</v>
      </c>
      <c r="K3" s="10">
        <v>1162</v>
      </c>
      <c r="L3" s="10">
        <v>1373</v>
      </c>
      <c r="M3" s="10">
        <v>1568</v>
      </c>
      <c r="N3" s="10">
        <v>1806</v>
      </c>
      <c r="O3" s="10">
        <v>2000</v>
      </c>
      <c r="P3" s="10">
        <v>2267</v>
      </c>
      <c r="Q3" s="10">
        <v>2485</v>
      </c>
      <c r="R3" s="10">
        <v>2700</v>
      </c>
      <c r="S3" s="10">
        <v>2903</v>
      </c>
      <c r="T3" s="10">
        <v>3052</v>
      </c>
      <c r="U3" s="10">
        <v>3168</v>
      </c>
      <c r="V3" s="10">
        <v>3291</v>
      </c>
      <c r="W3" s="10">
        <v>3334</v>
      </c>
      <c r="X3" s="10">
        <v>3356</v>
      </c>
      <c r="Y3" s="10">
        <v>3326</v>
      </c>
      <c r="Z3" s="10">
        <v>3266</v>
      </c>
      <c r="AA3" s="10">
        <v>3157</v>
      </c>
      <c r="AB3" s="10">
        <v>3060</v>
      </c>
      <c r="AC3" s="10">
        <v>2909</v>
      </c>
      <c r="AD3" s="10">
        <v>2794</v>
      </c>
      <c r="AE3" s="10">
        <v>2689</v>
      </c>
      <c r="AF3" s="10">
        <v>2559</v>
      </c>
      <c r="AG3" s="10">
        <v>2468</v>
      </c>
      <c r="AH3" s="10">
        <v>2317</v>
      </c>
      <c r="AI3" s="10">
        <v>2248</v>
      </c>
      <c r="AJ3" s="10">
        <v>2165</v>
      </c>
      <c r="AK3" s="10">
        <v>2126</v>
      </c>
      <c r="AL3" s="10">
        <v>2081</v>
      </c>
      <c r="AM3" s="10">
        <v>2021</v>
      </c>
      <c r="AN3" s="10">
        <v>1981</v>
      </c>
      <c r="AO3" s="10">
        <v>1945</v>
      </c>
      <c r="AP3" s="10">
        <v>1899</v>
      </c>
      <c r="AQ3" s="10">
        <v>1875</v>
      </c>
      <c r="AR3" s="10">
        <v>1818</v>
      </c>
      <c r="AS3" s="10">
        <v>1789</v>
      </c>
      <c r="AT3" s="10">
        <v>1744</v>
      </c>
      <c r="AU3" s="10">
        <v>1701</v>
      </c>
      <c r="AV3" s="10">
        <v>1626</v>
      </c>
      <c r="AW3" s="10">
        <v>1560</v>
      </c>
      <c r="AX3" s="10">
        <v>1528</v>
      </c>
      <c r="AY3" s="10">
        <v>1475</v>
      </c>
      <c r="AZ3" s="10">
        <v>1403</v>
      </c>
      <c r="BA3" s="10">
        <v>1374</v>
      </c>
      <c r="BB3" s="10">
        <v>1325</v>
      </c>
      <c r="BC3" s="10">
        <v>1289</v>
      </c>
      <c r="BD3" s="10">
        <v>1247</v>
      </c>
      <c r="BE3" s="10">
        <v>1221</v>
      </c>
      <c r="BF3" s="10">
        <v>1191</v>
      </c>
      <c r="BG3" s="10">
        <v>1176</v>
      </c>
      <c r="BH3" s="10">
        <v>1127</v>
      </c>
      <c r="BI3" s="10">
        <v>1091</v>
      </c>
      <c r="BJ3" s="10">
        <v>1109</v>
      </c>
      <c r="BK3" s="10">
        <v>1103</v>
      </c>
      <c r="BL3" s="10">
        <v>1091</v>
      </c>
      <c r="BM3" s="10">
        <v>1090</v>
      </c>
      <c r="BN3" s="10">
        <v>1110</v>
      </c>
      <c r="BO3" s="10">
        <v>1100</v>
      </c>
      <c r="BP3" s="10">
        <v>1097</v>
      </c>
      <c r="BQ3" s="10">
        <v>1129</v>
      </c>
      <c r="BR3" s="10">
        <v>1121</v>
      </c>
      <c r="BS3" s="10">
        <v>1106</v>
      </c>
      <c r="BT3" s="10">
        <v>1144</v>
      </c>
      <c r="BU3" s="10">
        <v>1148</v>
      </c>
      <c r="BV3" s="10">
        <v>1135</v>
      </c>
      <c r="BW3" s="10">
        <v>1134</v>
      </c>
      <c r="BX3" s="10">
        <v>1123</v>
      </c>
      <c r="BY3" s="10">
        <v>1097</v>
      </c>
      <c r="BZ3" s="10">
        <v>1119</v>
      </c>
      <c r="CA3" s="10">
        <v>1110</v>
      </c>
      <c r="CB3" s="10">
        <v>1119</v>
      </c>
      <c r="CC3" s="10">
        <v>1076</v>
      </c>
      <c r="CD3" s="10">
        <v>1052</v>
      </c>
      <c r="CE3" s="10">
        <v>1050</v>
      </c>
      <c r="CF3" s="10">
        <v>1005</v>
      </c>
      <c r="CG3" s="10">
        <v>968</v>
      </c>
      <c r="CH3" s="10">
        <v>944</v>
      </c>
      <c r="CI3" s="10">
        <v>930</v>
      </c>
      <c r="CJ3" s="10">
        <v>900</v>
      </c>
      <c r="CK3" s="10">
        <v>879</v>
      </c>
      <c r="CL3" s="10">
        <v>861</v>
      </c>
      <c r="CM3" s="10">
        <v>812</v>
      </c>
      <c r="CN3" s="10">
        <v>785</v>
      </c>
      <c r="CO3" s="10">
        <v>760</v>
      </c>
      <c r="CP3" s="10">
        <v>745</v>
      </c>
      <c r="CQ3" s="10">
        <v>713</v>
      </c>
      <c r="CR3" s="10">
        <v>695</v>
      </c>
      <c r="CS3" s="10">
        <v>673</v>
      </c>
      <c r="CT3" s="10">
        <v>668</v>
      </c>
      <c r="CU3" s="10">
        <v>648</v>
      </c>
      <c r="CV3" s="10">
        <v>629</v>
      </c>
      <c r="CW3" s="10">
        <v>626</v>
      </c>
      <c r="CX3" s="10">
        <v>593</v>
      </c>
      <c r="CY3" s="10">
        <v>576</v>
      </c>
      <c r="CZ3" s="10">
        <v>557</v>
      </c>
      <c r="DA3" s="10">
        <v>552</v>
      </c>
      <c r="DB3" s="10">
        <v>551</v>
      </c>
      <c r="DC3" s="10">
        <v>560</v>
      </c>
      <c r="DD3" s="10">
        <v>500</v>
      </c>
      <c r="DE3" s="10">
        <v>507</v>
      </c>
      <c r="DF3" s="10">
        <v>510</v>
      </c>
      <c r="DG3" s="10">
        <v>466</v>
      </c>
      <c r="DH3" s="10">
        <v>474</v>
      </c>
      <c r="DI3" s="10">
        <v>460</v>
      </c>
      <c r="DJ3" s="10">
        <v>454</v>
      </c>
      <c r="DK3" s="10">
        <v>493</v>
      </c>
      <c r="DL3" s="10">
        <v>475</v>
      </c>
      <c r="DM3" s="10">
        <v>415</v>
      </c>
      <c r="DN3" s="10">
        <v>450</v>
      </c>
      <c r="DO3" s="10">
        <v>389</v>
      </c>
      <c r="DP3" s="10">
        <v>353</v>
      </c>
      <c r="DQ3" s="10">
        <v>403</v>
      </c>
      <c r="DR3" s="10">
        <v>408</v>
      </c>
      <c r="DS3" s="10">
        <v>327</v>
      </c>
      <c r="DT3" s="10">
        <v>335</v>
      </c>
      <c r="DU3" s="10">
        <v>374</v>
      </c>
      <c r="DV3" s="10">
        <v>363</v>
      </c>
      <c r="DW3" s="10">
        <v>337</v>
      </c>
      <c r="DX3" s="10">
        <v>385</v>
      </c>
      <c r="DY3" s="10">
        <v>385</v>
      </c>
      <c r="DZ3" s="10">
        <v>349</v>
      </c>
      <c r="EA3" s="10">
        <v>247</v>
      </c>
      <c r="EB3" s="10">
        <v>322</v>
      </c>
      <c r="EC3" s="10">
        <v>301</v>
      </c>
      <c r="ED3" s="10">
        <v>324</v>
      </c>
      <c r="EE3" s="10">
        <v>302</v>
      </c>
      <c r="EF3" s="10">
        <v>247</v>
      </c>
      <c r="EG3" s="10">
        <v>208</v>
      </c>
      <c r="EH3" s="10">
        <v>185</v>
      </c>
      <c r="EI3" s="10">
        <v>312</v>
      </c>
      <c r="EJ3" s="10">
        <v>280</v>
      </c>
      <c r="EK3" s="10">
        <v>233</v>
      </c>
      <c r="EL3" s="10">
        <v>256</v>
      </c>
      <c r="EM3" s="10">
        <v>280</v>
      </c>
      <c r="EN3" s="10">
        <v>227</v>
      </c>
      <c r="EO3" s="10">
        <v>168</v>
      </c>
      <c r="EP3" s="11">
        <v>335</v>
      </c>
    </row>
    <row r="4" spans="1:146" x14ac:dyDescent="0.3">
      <c r="A4" s="8" t="s">
        <v>7</v>
      </c>
      <c r="B4" s="9">
        <v>4</v>
      </c>
      <c r="C4" s="14">
        <v>5</v>
      </c>
      <c r="D4" s="8">
        <v>1698</v>
      </c>
      <c r="E4" s="10">
        <v>1944</v>
      </c>
      <c r="F4" s="10">
        <v>2312</v>
      </c>
      <c r="G4" s="10">
        <v>2776</v>
      </c>
      <c r="H4" s="10">
        <v>3240</v>
      </c>
      <c r="I4" s="10">
        <v>3793</v>
      </c>
      <c r="J4" s="10">
        <v>4519</v>
      </c>
      <c r="K4" s="10">
        <v>5232</v>
      </c>
      <c r="L4" s="10">
        <v>6147</v>
      </c>
      <c r="M4" s="10">
        <v>7053</v>
      </c>
      <c r="N4" s="10">
        <v>8046</v>
      </c>
      <c r="O4" s="10">
        <v>9037</v>
      </c>
      <c r="P4" s="10">
        <v>10184</v>
      </c>
      <c r="Q4" s="10">
        <v>11184</v>
      </c>
      <c r="R4" s="10">
        <v>12140</v>
      </c>
      <c r="S4" s="10">
        <v>13052</v>
      </c>
      <c r="T4" s="10">
        <v>13786</v>
      </c>
      <c r="U4" s="10">
        <v>14274</v>
      </c>
      <c r="V4" s="10">
        <v>14730</v>
      </c>
      <c r="W4" s="10">
        <v>14876</v>
      </c>
      <c r="X4" s="10">
        <v>15119</v>
      </c>
      <c r="Y4" s="10">
        <v>14888</v>
      </c>
      <c r="Z4" s="10">
        <v>14586</v>
      </c>
      <c r="AA4" s="10">
        <v>14181</v>
      </c>
      <c r="AB4" s="10">
        <v>13674</v>
      </c>
      <c r="AC4" s="10">
        <v>13092</v>
      </c>
      <c r="AD4" s="10">
        <v>12507</v>
      </c>
      <c r="AE4" s="10">
        <v>12028</v>
      </c>
      <c r="AF4" s="10">
        <v>11511</v>
      </c>
      <c r="AG4" s="10">
        <v>11112</v>
      </c>
      <c r="AH4" s="10">
        <v>10557</v>
      </c>
      <c r="AI4" s="10">
        <v>10192</v>
      </c>
      <c r="AJ4" s="10">
        <v>9765</v>
      </c>
      <c r="AK4" s="10">
        <v>9475</v>
      </c>
      <c r="AL4" s="10">
        <v>9235</v>
      </c>
      <c r="AM4" s="10">
        <v>9111</v>
      </c>
      <c r="AN4" s="10">
        <v>8834</v>
      </c>
      <c r="AO4" s="10">
        <v>8731</v>
      </c>
      <c r="AP4" s="10">
        <v>8576</v>
      </c>
      <c r="AQ4" s="10">
        <v>8428</v>
      </c>
      <c r="AR4" s="10">
        <v>8205</v>
      </c>
      <c r="AS4" s="10">
        <v>8054</v>
      </c>
      <c r="AT4" s="10">
        <v>7841</v>
      </c>
      <c r="AU4" s="10">
        <v>7581</v>
      </c>
      <c r="AV4" s="10">
        <v>7310</v>
      </c>
      <c r="AW4" s="10">
        <v>7079</v>
      </c>
      <c r="AX4" s="10">
        <v>6852</v>
      </c>
      <c r="AY4" s="10">
        <v>6593</v>
      </c>
      <c r="AZ4" s="10">
        <v>6423</v>
      </c>
      <c r="BA4" s="10">
        <v>6157</v>
      </c>
      <c r="BB4" s="10">
        <v>5991</v>
      </c>
      <c r="BC4" s="10">
        <v>5789</v>
      </c>
      <c r="BD4" s="10">
        <v>5605</v>
      </c>
      <c r="BE4" s="10">
        <v>5489</v>
      </c>
      <c r="BF4" s="10">
        <v>5391</v>
      </c>
      <c r="BG4" s="10">
        <v>5235</v>
      </c>
      <c r="BH4" s="10">
        <v>5141</v>
      </c>
      <c r="BI4" s="10">
        <v>5017</v>
      </c>
      <c r="BJ4" s="10">
        <v>4966</v>
      </c>
      <c r="BK4" s="10">
        <v>4942</v>
      </c>
      <c r="BL4" s="10">
        <v>4910</v>
      </c>
      <c r="BM4" s="10">
        <v>4910</v>
      </c>
      <c r="BN4" s="10">
        <v>4943</v>
      </c>
      <c r="BO4" s="10">
        <v>4950</v>
      </c>
      <c r="BP4" s="10">
        <v>4996</v>
      </c>
      <c r="BQ4" s="10">
        <v>5009</v>
      </c>
      <c r="BR4" s="10">
        <v>5098</v>
      </c>
      <c r="BS4" s="10">
        <v>5090</v>
      </c>
      <c r="BT4" s="10">
        <v>5098</v>
      </c>
      <c r="BU4" s="10">
        <v>5142</v>
      </c>
      <c r="BV4" s="10">
        <v>5127</v>
      </c>
      <c r="BW4" s="10">
        <v>5119</v>
      </c>
      <c r="BX4" s="10">
        <v>5100</v>
      </c>
      <c r="BY4" s="10">
        <v>5020</v>
      </c>
      <c r="BZ4" s="10">
        <v>5028</v>
      </c>
      <c r="CA4" s="10">
        <v>4913</v>
      </c>
      <c r="CB4" s="10">
        <v>4910</v>
      </c>
      <c r="CC4" s="10">
        <v>4800</v>
      </c>
      <c r="CD4" s="10">
        <v>4707</v>
      </c>
      <c r="CE4" s="10">
        <v>4617</v>
      </c>
      <c r="CF4" s="10">
        <v>4498</v>
      </c>
      <c r="CG4" s="10">
        <v>4347</v>
      </c>
      <c r="CH4" s="10">
        <v>4283</v>
      </c>
      <c r="CI4" s="10">
        <v>4111</v>
      </c>
      <c r="CJ4" s="10">
        <v>3988</v>
      </c>
      <c r="CK4" s="10">
        <v>3894</v>
      </c>
      <c r="CL4" s="10">
        <v>3808</v>
      </c>
      <c r="CM4" s="10">
        <v>3660</v>
      </c>
      <c r="CN4" s="10">
        <v>3563</v>
      </c>
      <c r="CO4" s="10">
        <v>3470</v>
      </c>
      <c r="CP4" s="10">
        <v>3356</v>
      </c>
      <c r="CQ4" s="10">
        <v>3252</v>
      </c>
      <c r="CR4" s="10">
        <v>3140</v>
      </c>
      <c r="CS4" s="10">
        <v>3073</v>
      </c>
      <c r="CT4" s="10">
        <v>2976</v>
      </c>
      <c r="CU4" s="10">
        <v>2888</v>
      </c>
      <c r="CV4" s="10">
        <v>2801</v>
      </c>
      <c r="CW4" s="10">
        <v>2681</v>
      </c>
      <c r="CX4" s="10">
        <v>2592</v>
      </c>
      <c r="CY4" s="10">
        <v>2530</v>
      </c>
      <c r="CZ4" s="10">
        <v>2494</v>
      </c>
      <c r="DA4" s="10">
        <v>2410</v>
      </c>
      <c r="DB4" s="10">
        <v>2410</v>
      </c>
      <c r="DC4" s="10">
        <v>2371</v>
      </c>
      <c r="DD4" s="10">
        <v>2311</v>
      </c>
      <c r="DE4" s="10">
        <v>2247</v>
      </c>
      <c r="DF4" s="10">
        <v>2246</v>
      </c>
      <c r="DG4" s="10">
        <v>2171</v>
      </c>
      <c r="DH4" s="10">
        <v>2104</v>
      </c>
      <c r="DI4" s="10">
        <v>2125</v>
      </c>
      <c r="DJ4" s="10">
        <v>2026</v>
      </c>
      <c r="DK4" s="10">
        <v>2055</v>
      </c>
      <c r="DL4" s="10">
        <v>1960</v>
      </c>
      <c r="DM4" s="10">
        <v>1850</v>
      </c>
      <c r="DN4" s="10">
        <v>1869</v>
      </c>
      <c r="DO4" s="10">
        <v>1805</v>
      </c>
      <c r="DP4" s="10">
        <v>1765</v>
      </c>
      <c r="DQ4" s="10">
        <v>1716</v>
      </c>
      <c r="DR4" s="10">
        <v>1663</v>
      </c>
      <c r="DS4" s="10">
        <v>1620</v>
      </c>
      <c r="DT4" s="10">
        <v>1539</v>
      </c>
      <c r="DU4" s="10">
        <v>1673</v>
      </c>
      <c r="DV4" s="10">
        <v>1572</v>
      </c>
      <c r="DW4" s="10">
        <v>1499</v>
      </c>
      <c r="DX4" s="10">
        <v>1519</v>
      </c>
      <c r="DY4" s="10">
        <v>1520</v>
      </c>
      <c r="DZ4" s="10">
        <v>1463</v>
      </c>
      <c r="EA4" s="10">
        <v>1407</v>
      </c>
      <c r="EB4" s="10">
        <v>1464</v>
      </c>
      <c r="EC4" s="10">
        <v>1413</v>
      </c>
      <c r="ED4" s="10">
        <v>1427</v>
      </c>
      <c r="EE4" s="10">
        <v>1408</v>
      </c>
      <c r="EF4" s="10">
        <v>1423</v>
      </c>
      <c r="EG4" s="10">
        <v>1315</v>
      </c>
      <c r="EH4" s="10">
        <v>1319</v>
      </c>
      <c r="EI4" s="10">
        <v>1334</v>
      </c>
      <c r="EJ4" s="10">
        <v>1220</v>
      </c>
      <c r="EK4" s="10">
        <v>1190</v>
      </c>
      <c r="EL4" s="10">
        <v>1243</v>
      </c>
      <c r="EM4" s="10">
        <v>1182</v>
      </c>
      <c r="EN4" s="10">
        <v>1243</v>
      </c>
      <c r="EO4" s="10">
        <v>1118</v>
      </c>
      <c r="EP4" s="11">
        <v>1196</v>
      </c>
    </row>
    <row r="5" spans="1:146" x14ac:dyDescent="0.3">
      <c r="A5" s="8" t="s">
        <v>7</v>
      </c>
      <c r="B5" s="9">
        <v>5</v>
      </c>
      <c r="C5" s="14">
        <v>10</v>
      </c>
      <c r="D5" s="8">
        <v>2788</v>
      </c>
      <c r="E5" s="10">
        <v>3192</v>
      </c>
      <c r="F5" s="10">
        <v>3799</v>
      </c>
      <c r="G5" s="10">
        <v>4514</v>
      </c>
      <c r="H5" s="10">
        <v>5307</v>
      </c>
      <c r="I5" s="10">
        <v>6227</v>
      </c>
      <c r="J5" s="10">
        <v>7402</v>
      </c>
      <c r="K5" s="10">
        <v>8552</v>
      </c>
      <c r="L5" s="10">
        <v>10087</v>
      </c>
      <c r="M5" s="10">
        <v>11602</v>
      </c>
      <c r="N5" s="10">
        <v>13210</v>
      </c>
      <c r="O5" s="10">
        <v>14858</v>
      </c>
      <c r="P5" s="10">
        <v>16672</v>
      </c>
      <c r="Q5" s="10">
        <v>18387</v>
      </c>
      <c r="R5" s="10">
        <v>19906</v>
      </c>
      <c r="S5" s="10">
        <v>21350</v>
      </c>
      <c r="T5" s="10">
        <v>22526</v>
      </c>
      <c r="U5" s="10">
        <v>23420</v>
      </c>
      <c r="V5" s="10">
        <v>24114</v>
      </c>
      <c r="W5" s="10">
        <v>24495</v>
      </c>
      <c r="X5" s="10">
        <v>24736</v>
      </c>
      <c r="Y5" s="10">
        <v>24540</v>
      </c>
      <c r="Z5" s="10">
        <v>24024</v>
      </c>
      <c r="AA5" s="10">
        <v>23321</v>
      </c>
      <c r="AB5" s="10">
        <v>22419</v>
      </c>
      <c r="AC5" s="10">
        <v>21513</v>
      </c>
      <c r="AD5" s="10">
        <v>20597</v>
      </c>
      <c r="AE5" s="10">
        <v>19841</v>
      </c>
      <c r="AF5" s="10">
        <v>18921</v>
      </c>
      <c r="AG5" s="10">
        <v>18297</v>
      </c>
      <c r="AH5" s="10">
        <v>17326</v>
      </c>
      <c r="AI5" s="10">
        <v>16715</v>
      </c>
      <c r="AJ5" s="10">
        <v>16014</v>
      </c>
      <c r="AK5" s="10">
        <v>15691</v>
      </c>
      <c r="AL5" s="10">
        <v>15223</v>
      </c>
      <c r="AM5" s="10">
        <v>14958</v>
      </c>
      <c r="AN5" s="10">
        <v>14461</v>
      </c>
      <c r="AO5" s="10">
        <v>14291</v>
      </c>
      <c r="AP5" s="10">
        <v>14082</v>
      </c>
      <c r="AQ5" s="10">
        <v>13811</v>
      </c>
      <c r="AR5" s="10">
        <v>13500</v>
      </c>
      <c r="AS5" s="10">
        <v>13274</v>
      </c>
      <c r="AT5" s="10">
        <v>12811</v>
      </c>
      <c r="AU5" s="10">
        <v>12446</v>
      </c>
      <c r="AV5" s="10">
        <v>11937</v>
      </c>
      <c r="AW5" s="10">
        <v>11598</v>
      </c>
      <c r="AX5" s="10">
        <v>11192</v>
      </c>
      <c r="AY5" s="10">
        <v>10862</v>
      </c>
      <c r="AZ5" s="10">
        <v>10492</v>
      </c>
      <c r="BA5" s="10">
        <v>10135</v>
      </c>
      <c r="BB5" s="10">
        <v>9764</v>
      </c>
      <c r="BC5" s="10">
        <v>9482</v>
      </c>
      <c r="BD5" s="10">
        <v>9200</v>
      </c>
      <c r="BE5" s="10">
        <v>8986</v>
      </c>
      <c r="BF5" s="10">
        <v>8774</v>
      </c>
      <c r="BG5" s="10">
        <v>8577</v>
      </c>
      <c r="BH5" s="10">
        <v>8443</v>
      </c>
      <c r="BI5" s="10">
        <v>8288</v>
      </c>
      <c r="BJ5" s="10">
        <v>8087</v>
      </c>
      <c r="BK5" s="10">
        <v>8097</v>
      </c>
      <c r="BL5" s="10">
        <v>8099</v>
      </c>
      <c r="BM5" s="10">
        <v>8059</v>
      </c>
      <c r="BN5" s="10">
        <v>8157</v>
      </c>
      <c r="BO5" s="10">
        <v>8145</v>
      </c>
      <c r="BP5" s="10">
        <v>8206</v>
      </c>
      <c r="BQ5" s="10">
        <v>8257</v>
      </c>
      <c r="BR5" s="10">
        <v>8293</v>
      </c>
      <c r="BS5" s="10">
        <v>8350</v>
      </c>
      <c r="BT5" s="10">
        <v>8346</v>
      </c>
      <c r="BU5" s="10">
        <v>8417</v>
      </c>
      <c r="BV5" s="10">
        <v>8339</v>
      </c>
      <c r="BW5" s="10">
        <v>8396</v>
      </c>
      <c r="BX5" s="10">
        <v>8327</v>
      </c>
      <c r="BY5" s="10">
        <v>8289</v>
      </c>
      <c r="BZ5" s="10">
        <v>8202</v>
      </c>
      <c r="CA5" s="10">
        <v>8201</v>
      </c>
      <c r="CB5" s="10">
        <v>8128</v>
      </c>
      <c r="CC5" s="10">
        <v>7895</v>
      </c>
      <c r="CD5" s="10">
        <v>7703</v>
      </c>
      <c r="CE5" s="10">
        <v>7568</v>
      </c>
      <c r="CF5" s="10">
        <v>7391</v>
      </c>
      <c r="CG5" s="10">
        <v>7111</v>
      </c>
      <c r="CH5" s="10">
        <v>6862</v>
      </c>
      <c r="CI5" s="10">
        <v>6697</v>
      </c>
      <c r="CJ5" s="10">
        <v>6612</v>
      </c>
      <c r="CK5" s="10">
        <v>6341</v>
      </c>
      <c r="CL5" s="10">
        <v>6241</v>
      </c>
      <c r="CM5" s="10">
        <v>6038</v>
      </c>
      <c r="CN5" s="10">
        <v>5870</v>
      </c>
      <c r="CO5" s="10">
        <v>5622</v>
      </c>
      <c r="CP5" s="10">
        <v>5511</v>
      </c>
      <c r="CQ5" s="10">
        <v>5339</v>
      </c>
      <c r="CR5" s="10">
        <v>5214</v>
      </c>
      <c r="CS5" s="10">
        <v>5023</v>
      </c>
      <c r="CT5" s="10">
        <v>4885</v>
      </c>
      <c r="CU5" s="10">
        <v>4704</v>
      </c>
      <c r="CV5" s="10">
        <v>4593</v>
      </c>
      <c r="CW5" s="10">
        <v>4481</v>
      </c>
      <c r="CX5" s="10">
        <v>4324</v>
      </c>
      <c r="CY5" s="10">
        <v>4215</v>
      </c>
      <c r="CZ5" s="10">
        <v>4121</v>
      </c>
      <c r="DA5" s="10">
        <v>3923</v>
      </c>
      <c r="DB5" s="10">
        <v>3894</v>
      </c>
      <c r="DC5" s="10">
        <v>3851</v>
      </c>
      <c r="DD5" s="10">
        <v>3730</v>
      </c>
      <c r="DE5" s="10">
        <v>3690</v>
      </c>
      <c r="DF5" s="10">
        <v>3634</v>
      </c>
      <c r="DG5" s="10">
        <v>3572</v>
      </c>
      <c r="DH5" s="10">
        <v>3422</v>
      </c>
      <c r="DI5" s="10">
        <v>3438</v>
      </c>
      <c r="DJ5" s="10">
        <v>3290</v>
      </c>
      <c r="DK5" s="10">
        <v>3260</v>
      </c>
      <c r="DL5" s="10">
        <v>3206</v>
      </c>
      <c r="DM5" s="10">
        <v>3095</v>
      </c>
      <c r="DN5" s="10">
        <v>3016</v>
      </c>
      <c r="DO5" s="10">
        <v>2982</v>
      </c>
      <c r="DP5" s="10">
        <v>2919</v>
      </c>
      <c r="DQ5" s="10">
        <v>2814</v>
      </c>
      <c r="DR5" s="10">
        <v>2810</v>
      </c>
      <c r="DS5" s="10">
        <v>2783</v>
      </c>
      <c r="DT5" s="10">
        <v>2613</v>
      </c>
      <c r="DU5" s="10">
        <v>2696</v>
      </c>
      <c r="DV5" s="10">
        <v>2566</v>
      </c>
      <c r="DW5" s="10">
        <v>2556</v>
      </c>
      <c r="DX5" s="10">
        <v>2468</v>
      </c>
      <c r="DY5" s="10">
        <v>2454</v>
      </c>
      <c r="DZ5" s="10">
        <v>2399</v>
      </c>
      <c r="EA5" s="10">
        <v>2335</v>
      </c>
      <c r="EB5" s="10">
        <v>2413</v>
      </c>
      <c r="EC5" s="10">
        <v>2249</v>
      </c>
      <c r="ED5" s="10">
        <v>2347</v>
      </c>
      <c r="EE5" s="10">
        <v>2285</v>
      </c>
      <c r="EF5" s="10">
        <v>2230</v>
      </c>
      <c r="EG5" s="10">
        <v>2076</v>
      </c>
      <c r="EH5" s="10">
        <v>2164</v>
      </c>
      <c r="EI5" s="10">
        <v>2098</v>
      </c>
      <c r="EJ5" s="10">
        <v>2104</v>
      </c>
      <c r="EK5" s="10">
        <v>1948</v>
      </c>
      <c r="EL5" s="10">
        <v>1986</v>
      </c>
      <c r="EM5" s="10">
        <v>1945</v>
      </c>
      <c r="EN5" s="10">
        <v>2018</v>
      </c>
      <c r="EO5" s="10">
        <v>1859</v>
      </c>
      <c r="EP5" s="11">
        <v>1969</v>
      </c>
    </row>
    <row r="6" spans="1:146" x14ac:dyDescent="0.3">
      <c r="A6" s="8" t="s">
        <v>7</v>
      </c>
      <c r="B6" s="9">
        <v>6</v>
      </c>
      <c r="C6" s="14">
        <v>15</v>
      </c>
      <c r="D6" s="8">
        <v>3545</v>
      </c>
      <c r="E6" s="10">
        <v>4104</v>
      </c>
      <c r="F6" s="10">
        <v>4866</v>
      </c>
      <c r="G6" s="10">
        <v>5818</v>
      </c>
      <c r="H6" s="10">
        <v>6794</v>
      </c>
      <c r="I6" s="10">
        <v>7991</v>
      </c>
      <c r="J6" s="10">
        <v>9488</v>
      </c>
      <c r="K6" s="10">
        <v>11006</v>
      </c>
      <c r="L6" s="10">
        <v>12860</v>
      </c>
      <c r="M6" s="10">
        <v>14822</v>
      </c>
      <c r="N6" s="10">
        <v>16959</v>
      </c>
      <c r="O6" s="10">
        <v>19078</v>
      </c>
      <c r="P6" s="10">
        <v>21380</v>
      </c>
      <c r="Q6" s="10">
        <v>23577</v>
      </c>
      <c r="R6" s="10">
        <v>25544</v>
      </c>
      <c r="S6" s="10">
        <v>27465</v>
      </c>
      <c r="T6" s="10">
        <v>28953</v>
      </c>
      <c r="U6" s="10">
        <v>30099</v>
      </c>
      <c r="V6" s="10">
        <v>30992</v>
      </c>
      <c r="W6" s="10">
        <v>31479</v>
      </c>
      <c r="X6" s="10">
        <v>31760</v>
      </c>
      <c r="Y6" s="10">
        <v>31505</v>
      </c>
      <c r="Z6" s="10">
        <v>30810</v>
      </c>
      <c r="AA6" s="10">
        <v>29871</v>
      </c>
      <c r="AB6" s="10">
        <v>28766</v>
      </c>
      <c r="AC6" s="10">
        <v>27604</v>
      </c>
      <c r="AD6" s="10">
        <v>26418</v>
      </c>
      <c r="AE6" s="10">
        <v>25494</v>
      </c>
      <c r="AF6" s="10">
        <v>24314</v>
      </c>
      <c r="AG6" s="10">
        <v>23391</v>
      </c>
      <c r="AH6" s="10">
        <v>22307</v>
      </c>
      <c r="AI6" s="10">
        <v>21525</v>
      </c>
      <c r="AJ6" s="10">
        <v>20639</v>
      </c>
      <c r="AK6" s="10">
        <v>20121</v>
      </c>
      <c r="AL6" s="10">
        <v>19520</v>
      </c>
      <c r="AM6" s="10">
        <v>19261</v>
      </c>
      <c r="AN6" s="10">
        <v>18678</v>
      </c>
      <c r="AO6" s="10">
        <v>18422</v>
      </c>
      <c r="AP6" s="10">
        <v>18050</v>
      </c>
      <c r="AQ6" s="10">
        <v>17753</v>
      </c>
      <c r="AR6" s="10">
        <v>17324</v>
      </c>
      <c r="AS6" s="10">
        <v>17010</v>
      </c>
      <c r="AT6" s="10">
        <v>16486</v>
      </c>
      <c r="AU6" s="10">
        <v>16033</v>
      </c>
      <c r="AV6" s="10">
        <v>15378</v>
      </c>
      <c r="AW6" s="10">
        <v>14859</v>
      </c>
      <c r="AX6" s="10">
        <v>14423</v>
      </c>
      <c r="AY6" s="10">
        <v>13928</v>
      </c>
      <c r="AZ6" s="10">
        <v>13443</v>
      </c>
      <c r="BA6" s="10">
        <v>12992</v>
      </c>
      <c r="BB6" s="10">
        <v>12586</v>
      </c>
      <c r="BC6" s="10">
        <v>12137</v>
      </c>
      <c r="BD6" s="10">
        <v>11832</v>
      </c>
      <c r="BE6" s="10">
        <v>11553</v>
      </c>
      <c r="BF6" s="10">
        <v>11326</v>
      </c>
      <c r="BG6" s="10">
        <v>11047</v>
      </c>
      <c r="BH6" s="10">
        <v>10787</v>
      </c>
      <c r="BI6" s="10">
        <v>10640</v>
      </c>
      <c r="BJ6" s="10">
        <v>10448</v>
      </c>
      <c r="BK6" s="10">
        <v>10435</v>
      </c>
      <c r="BL6" s="10">
        <v>10387</v>
      </c>
      <c r="BM6" s="10">
        <v>10444</v>
      </c>
      <c r="BN6" s="10">
        <v>10449</v>
      </c>
      <c r="BO6" s="10">
        <v>10560</v>
      </c>
      <c r="BP6" s="10">
        <v>10518</v>
      </c>
      <c r="BQ6" s="10">
        <v>10631</v>
      </c>
      <c r="BR6" s="10">
        <v>10680</v>
      </c>
      <c r="BS6" s="10">
        <v>10699</v>
      </c>
      <c r="BT6" s="10">
        <v>10758</v>
      </c>
      <c r="BU6" s="10">
        <v>10854</v>
      </c>
      <c r="BV6" s="10">
        <v>10825</v>
      </c>
      <c r="BW6" s="10">
        <v>10744</v>
      </c>
      <c r="BX6" s="10">
        <v>10709</v>
      </c>
      <c r="BY6" s="10">
        <v>10578</v>
      </c>
      <c r="BZ6" s="10">
        <v>10489</v>
      </c>
      <c r="CA6" s="10">
        <v>10536</v>
      </c>
      <c r="CB6" s="10">
        <v>10318</v>
      </c>
      <c r="CC6" s="10">
        <v>10124</v>
      </c>
      <c r="CD6" s="10">
        <v>9976</v>
      </c>
      <c r="CE6" s="10">
        <v>9686</v>
      </c>
      <c r="CF6" s="10">
        <v>9552</v>
      </c>
      <c r="CG6" s="10">
        <v>9172</v>
      </c>
      <c r="CH6" s="10">
        <v>8898</v>
      </c>
      <c r="CI6" s="10">
        <v>8614</v>
      </c>
      <c r="CJ6" s="10">
        <v>8409</v>
      </c>
      <c r="CK6" s="10">
        <v>8193</v>
      </c>
      <c r="CL6" s="10">
        <v>8012</v>
      </c>
      <c r="CM6" s="10">
        <v>7788</v>
      </c>
      <c r="CN6" s="10">
        <v>7505</v>
      </c>
      <c r="CO6" s="10">
        <v>7310</v>
      </c>
      <c r="CP6" s="10">
        <v>7082</v>
      </c>
      <c r="CQ6" s="10">
        <v>6836</v>
      </c>
      <c r="CR6" s="10">
        <v>6706</v>
      </c>
      <c r="CS6" s="10">
        <v>6459</v>
      </c>
      <c r="CT6" s="10">
        <v>6225</v>
      </c>
      <c r="CU6" s="10">
        <v>6127</v>
      </c>
      <c r="CV6" s="10">
        <v>5884</v>
      </c>
      <c r="CW6" s="10">
        <v>5749</v>
      </c>
      <c r="CX6" s="10">
        <v>5549</v>
      </c>
      <c r="CY6" s="10">
        <v>5424</v>
      </c>
      <c r="CZ6" s="10">
        <v>5256</v>
      </c>
      <c r="DA6" s="10">
        <v>5122</v>
      </c>
      <c r="DB6" s="10">
        <v>5089</v>
      </c>
      <c r="DC6" s="10">
        <v>5000</v>
      </c>
      <c r="DD6" s="10">
        <v>4859</v>
      </c>
      <c r="DE6" s="10">
        <v>4769</v>
      </c>
      <c r="DF6" s="10">
        <v>4636</v>
      </c>
      <c r="DG6" s="10">
        <v>4605</v>
      </c>
      <c r="DH6" s="10">
        <v>4442</v>
      </c>
      <c r="DI6" s="10">
        <v>4327</v>
      </c>
      <c r="DJ6" s="10">
        <v>4327</v>
      </c>
      <c r="DK6" s="10">
        <v>4199</v>
      </c>
      <c r="DL6" s="10">
        <v>4112</v>
      </c>
      <c r="DM6" s="10">
        <v>3956</v>
      </c>
      <c r="DN6" s="10">
        <v>3892</v>
      </c>
      <c r="DO6" s="10">
        <v>3808</v>
      </c>
      <c r="DP6" s="10">
        <v>3716</v>
      </c>
      <c r="DQ6" s="10">
        <v>3625</v>
      </c>
      <c r="DR6" s="10">
        <v>3560</v>
      </c>
      <c r="DS6" s="10">
        <v>3488</v>
      </c>
      <c r="DT6" s="10">
        <v>3447</v>
      </c>
      <c r="DU6" s="10">
        <v>3480</v>
      </c>
      <c r="DV6" s="10">
        <v>3310</v>
      </c>
      <c r="DW6" s="10">
        <v>3322</v>
      </c>
      <c r="DX6" s="10">
        <v>3224</v>
      </c>
      <c r="DY6" s="10">
        <v>3189</v>
      </c>
      <c r="DZ6" s="10">
        <v>3171</v>
      </c>
      <c r="EA6" s="10">
        <v>3030</v>
      </c>
      <c r="EB6" s="10">
        <v>3024</v>
      </c>
      <c r="EC6" s="10">
        <v>2993</v>
      </c>
      <c r="ED6" s="10">
        <v>2986</v>
      </c>
      <c r="EE6" s="10">
        <v>2980</v>
      </c>
      <c r="EF6" s="10">
        <v>2847</v>
      </c>
      <c r="EG6" s="10">
        <v>2738</v>
      </c>
      <c r="EH6" s="10">
        <v>2689</v>
      </c>
      <c r="EI6" s="10">
        <v>2625</v>
      </c>
      <c r="EJ6" s="10">
        <v>2608</v>
      </c>
      <c r="EK6" s="10">
        <v>2637</v>
      </c>
      <c r="EL6" s="10">
        <v>2474</v>
      </c>
      <c r="EM6" s="10">
        <v>2441</v>
      </c>
      <c r="EN6" s="10">
        <v>2472</v>
      </c>
      <c r="EO6" s="10">
        <v>2432</v>
      </c>
      <c r="EP6" s="11">
        <v>2523</v>
      </c>
    </row>
    <row r="7" spans="1:146" x14ac:dyDescent="0.3">
      <c r="A7" s="8" t="s">
        <v>7</v>
      </c>
      <c r="B7" s="9">
        <v>7</v>
      </c>
      <c r="C7" s="14">
        <v>20</v>
      </c>
      <c r="D7" s="8">
        <v>4183</v>
      </c>
      <c r="E7" s="10">
        <v>4782</v>
      </c>
      <c r="F7" s="10">
        <v>5714</v>
      </c>
      <c r="G7" s="10">
        <v>6808</v>
      </c>
      <c r="H7" s="10">
        <v>8030</v>
      </c>
      <c r="I7" s="10">
        <v>9377</v>
      </c>
      <c r="J7" s="10">
        <v>11129</v>
      </c>
      <c r="K7" s="10">
        <v>12915</v>
      </c>
      <c r="L7" s="10">
        <v>15154</v>
      </c>
      <c r="M7" s="10">
        <v>17405</v>
      </c>
      <c r="N7" s="10">
        <v>19892</v>
      </c>
      <c r="O7" s="10">
        <v>22420</v>
      </c>
      <c r="P7" s="10">
        <v>25102</v>
      </c>
      <c r="Q7" s="10">
        <v>27628</v>
      </c>
      <c r="R7" s="10">
        <v>29989</v>
      </c>
      <c r="S7" s="10">
        <v>32259</v>
      </c>
      <c r="T7" s="10">
        <v>34077</v>
      </c>
      <c r="U7" s="10">
        <v>35406</v>
      </c>
      <c r="V7" s="10">
        <v>36505</v>
      </c>
      <c r="W7" s="10">
        <v>37156</v>
      </c>
      <c r="X7" s="10">
        <v>37452</v>
      </c>
      <c r="Y7" s="10">
        <v>36950</v>
      </c>
      <c r="Z7" s="10">
        <v>36275</v>
      </c>
      <c r="AA7" s="10">
        <v>35250</v>
      </c>
      <c r="AB7" s="10">
        <v>33956</v>
      </c>
      <c r="AC7" s="10">
        <v>32587</v>
      </c>
      <c r="AD7" s="10">
        <v>31182</v>
      </c>
      <c r="AE7" s="10">
        <v>30032</v>
      </c>
      <c r="AF7" s="10">
        <v>28599</v>
      </c>
      <c r="AG7" s="10">
        <v>27639</v>
      </c>
      <c r="AH7" s="10">
        <v>26258</v>
      </c>
      <c r="AI7" s="10">
        <v>25346</v>
      </c>
      <c r="AJ7" s="10">
        <v>24251</v>
      </c>
      <c r="AK7" s="10">
        <v>23694</v>
      </c>
      <c r="AL7" s="10">
        <v>23077</v>
      </c>
      <c r="AM7" s="10">
        <v>22657</v>
      </c>
      <c r="AN7" s="10">
        <v>21971</v>
      </c>
      <c r="AO7" s="10">
        <v>21683</v>
      </c>
      <c r="AP7" s="10">
        <v>21278</v>
      </c>
      <c r="AQ7" s="10">
        <v>20968</v>
      </c>
      <c r="AR7" s="10">
        <v>20413</v>
      </c>
      <c r="AS7" s="10">
        <v>20027</v>
      </c>
      <c r="AT7" s="10">
        <v>19471</v>
      </c>
      <c r="AU7" s="10">
        <v>18878</v>
      </c>
      <c r="AV7" s="10">
        <v>18140</v>
      </c>
      <c r="AW7" s="10">
        <v>17596</v>
      </c>
      <c r="AX7" s="10">
        <v>17013</v>
      </c>
      <c r="AY7" s="10">
        <v>16488</v>
      </c>
      <c r="AZ7" s="10">
        <v>15879</v>
      </c>
      <c r="BA7" s="10">
        <v>15326</v>
      </c>
      <c r="BB7" s="10">
        <v>14860</v>
      </c>
      <c r="BC7" s="10">
        <v>14372</v>
      </c>
      <c r="BD7" s="10">
        <v>13977</v>
      </c>
      <c r="BE7" s="10">
        <v>13609</v>
      </c>
      <c r="BF7" s="10">
        <v>13234</v>
      </c>
      <c r="BG7" s="10">
        <v>13015</v>
      </c>
      <c r="BH7" s="10">
        <v>12727</v>
      </c>
      <c r="BI7" s="10">
        <v>12476</v>
      </c>
      <c r="BJ7" s="10">
        <v>12323</v>
      </c>
      <c r="BK7" s="10">
        <v>12227</v>
      </c>
      <c r="BL7" s="10">
        <v>12335</v>
      </c>
      <c r="BM7" s="10">
        <v>12241</v>
      </c>
      <c r="BN7" s="10">
        <v>12301</v>
      </c>
      <c r="BO7" s="10">
        <v>12368</v>
      </c>
      <c r="BP7" s="10">
        <v>12346</v>
      </c>
      <c r="BQ7" s="10">
        <v>12471</v>
      </c>
      <c r="BR7" s="10">
        <v>12564</v>
      </c>
      <c r="BS7" s="10">
        <v>12627</v>
      </c>
      <c r="BT7" s="10">
        <v>12660</v>
      </c>
      <c r="BU7" s="10">
        <v>12692</v>
      </c>
      <c r="BV7" s="10">
        <v>12757</v>
      </c>
      <c r="BW7" s="10">
        <v>12692</v>
      </c>
      <c r="BX7" s="10">
        <v>12642</v>
      </c>
      <c r="BY7" s="10">
        <v>12532</v>
      </c>
      <c r="BZ7" s="10">
        <v>12450</v>
      </c>
      <c r="CA7" s="10">
        <v>12401</v>
      </c>
      <c r="CB7" s="10">
        <v>12215</v>
      </c>
      <c r="CC7" s="10">
        <v>12018</v>
      </c>
      <c r="CD7" s="10">
        <v>11722</v>
      </c>
      <c r="CE7" s="10">
        <v>11425</v>
      </c>
      <c r="CF7" s="10">
        <v>11172</v>
      </c>
      <c r="CG7" s="10">
        <v>10831</v>
      </c>
      <c r="CH7" s="10">
        <v>10508</v>
      </c>
      <c r="CI7" s="10">
        <v>10321</v>
      </c>
      <c r="CJ7" s="10">
        <v>10113</v>
      </c>
      <c r="CK7" s="10">
        <v>9908</v>
      </c>
      <c r="CL7" s="10">
        <v>9652</v>
      </c>
      <c r="CM7" s="10">
        <v>9409</v>
      </c>
      <c r="CN7" s="10">
        <v>9058</v>
      </c>
      <c r="CO7" s="10">
        <v>8704</v>
      </c>
      <c r="CP7" s="10">
        <v>8421</v>
      </c>
      <c r="CQ7" s="10">
        <v>8299</v>
      </c>
      <c r="CR7" s="10">
        <v>8044</v>
      </c>
      <c r="CS7" s="10">
        <v>7737</v>
      </c>
      <c r="CT7" s="10">
        <v>7448</v>
      </c>
      <c r="CU7" s="10">
        <v>7245</v>
      </c>
      <c r="CV7" s="10">
        <v>7114</v>
      </c>
      <c r="CW7" s="10">
        <v>6921</v>
      </c>
      <c r="CX7" s="10">
        <v>6663</v>
      </c>
      <c r="CY7" s="10">
        <v>6487</v>
      </c>
      <c r="CZ7" s="10">
        <v>6353</v>
      </c>
      <c r="DA7" s="10">
        <v>6142</v>
      </c>
      <c r="DB7" s="10">
        <v>6077</v>
      </c>
      <c r="DC7" s="10">
        <v>6066</v>
      </c>
      <c r="DD7" s="10">
        <v>5798</v>
      </c>
      <c r="DE7" s="10">
        <v>5780</v>
      </c>
      <c r="DF7" s="10">
        <v>5634</v>
      </c>
      <c r="DG7" s="10">
        <v>5551</v>
      </c>
      <c r="DH7" s="10">
        <v>5356</v>
      </c>
      <c r="DI7" s="10">
        <v>5247</v>
      </c>
      <c r="DJ7" s="10">
        <v>5130</v>
      </c>
      <c r="DK7" s="10">
        <v>4969</v>
      </c>
      <c r="DL7" s="10">
        <v>4870</v>
      </c>
      <c r="DM7" s="10">
        <v>4809</v>
      </c>
      <c r="DN7" s="10">
        <v>4730</v>
      </c>
      <c r="DO7" s="10">
        <v>4616</v>
      </c>
      <c r="DP7" s="10">
        <v>4478</v>
      </c>
      <c r="DQ7" s="10">
        <v>4284</v>
      </c>
      <c r="DR7" s="10">
        <v>4244</v>
      </c>
      <c r="DS7" s="10">
        <v>4188</v>
      </c>
      <c r="DT7" s="10">
        <v>4040</v>
      </c>
      <c r="DU7" s="10">
        <v>4130</v>
      </c>
      <c r="DV7" s="10">
        <v>4030</v>
      </c>
      <c r="DW7" s="10">
        <v>3864</v>
      </c>
      <c r="DX7" s="10">
        <v>3815</v>
      </c>
      <c r="DY7" s="10">
        <v>3732</v>
      </c>
      <c r="DZ7" s="10">
        <v>3595</v>
      </c>
      <c r="EA7" s="10">
        <v>3695</v>
      </c>
      <c r="EB7" s="10">
        <v>3547</v>
      </c>
      <c r="EC7" s="10">
        <v>3570</v>
      </c>
      <c r="ED7" s="10">
        <v>3573</v>
      </c>
      <c r="EE7" s="10">
        <v>3602</v>
      </c>
      <c r="EF7" s="10">
        <v>3540</v>
      </c>
      <c r="EG7" s="10">
        <v>3302</v>
      </c>
      <c r="EH7" s="10">
        <v>3276</v>
      </c>
      <c r="EI7" s="10">
        <v>3292</v>
      </c>
      <c r="EJ7" s="10">
        <v>3224</v>
      </c>
      <c r="EK7" s="10">
        <v>3045</v>
      </c>
      <c r="EL7" s="10">
        <v>3083</v>
      </c>
      <c r="EM7" s="10">
        <v>2924</v>
      </c>
      <c r="EN7" s="10">
        <v>3033</v>
      </c>
      <c r="EO7" s="10">
        <v>2796</v>
      </c>
      <c r="EP7" s="11">
        <v>2961</v>
      </c>
    </row>
    <row r="8" spans="1:146" x14ac:dyDescent="0.3">
      <c r="A8" s="8" t="s">
        <v>7</v>
      </c>
      <c r="B8" s="9">
        <v>8</v>
      </c>
      <c r="C8" s="14">
        <v>25</v>
      </c>
      <c r="D8" s="8">
        <v>4868</v>
      </c>
      <c r="E8" s="10">
        <v>5565</v>
      </c>
      <c r="F8" s="10">
        <v>6630</v>
      </c>
      <c r="G8" s="10">
        <v>7887</v>
      </c>
      <c r="H8" s="10">
        <v>9285</v>
      </c>
      <c r="I8" s="10">
        <v>10896</v>
      </c>
      <c r="J8" s="10">
        <v>12886</v>
      </c>
      <c r="K8" s="10">
        <v>14987</v>
      </c>
      <c r="L8" s="10">
        <v>17528</v>
      </c>
      <c r="M8" s="10">
        <v>20205</v>
      </c>
      <c r="N8" s="10">
        <v>23152</v>
      </c>
      <c r="O8" s="10">
        <v>25993</v>
      </c>
      <c r="P8" s="10">
        <v>29110</v>
      </c>
      <c r="Q8" s="10">
        <v>32086</v>
      </c>
      <c r="R8" s="10">
        <v>34759</v>
      </c>
      <c r="S8" s="10">
        <v>37399</v>
      </c>
      <c r="T8" s="10">
        <v>39476</v>
      </c>
      <c r="U8" s="10">
        <v>40943</v>
      </c>
      <c r="V8" s="10">
        <v>42358</v>
      </c>
      <c r="W8" s="10">
        <v>42938</v>
      </c>
      <c r="X8" s="10">
        <v>43429</v>
      </c>
      <c r="Y8" s="10">
        <v>42845</v>
      </c>
      <c r="Z8" s="10">
        <v>42088</v>
      </c>
      <c r="AA8" s="10">
        <v>40803</v>
      </c>
      <c r="AB8" s="10">
        <v>39359</v>
      </c>
      <c r="AC8" s="10">
        <v>37675</v>
      </c>
      <c r="AD8" s="10">
        <v>36196</v>
      </c>
      <c r="AE8" s="10">
        <v>34833</v>
      </c>
      <c r="AF8" s="10">
        <v>33301</v>
      </c>
      <c r="AG8" s="10">
        <v>32135</v>
      </c>
      <c r="AH8" s="10">
        <v>30452</v>
      </c>
      <c r="AI8" s="10">
        <v>29385</v>
      </c>
      <c r="AJ8" s="10">
        <v>28211</v>
      </c>
      <c r="AK8" s="10">
        <v>27563</v>
      </c>
      <c r="AL8" s="10">
        <v>26739</v>
      </c>
      <c r="AM8" s="10">
        <v>26281</v>
      </c>
      <c r="AN8" s="10">
        <v>25539</v>
      </c>
      <c r="AO8" s="10">
        <v>25274</v>
      </c>
      <c r="AP8" s="10">
        <v>24709</v>
      </c>
      <c r="AQ8" s="10">
        <v>24316</v>
      </c>
      <c r="AR8" s="10">
        <v>23713</v>
      </c>
      <c r="AS8" s="10">
        <v>23309</v>
      </c>
      <c r="AT8" s="10">
        <v>22626</v>
      </c>
      <c r="AU8" s="10">
        <v>21901</v>
      </c>
      <c r="AV8" s="10">
        <v>21081</v>
      </c>
      <c r="AW8" s="10">
        <v>20437</v>
      </c>
      <c r="AX8" s="10">
        <v>19745</v>
      </c>
      <c r="AY8" s="10">
        <v>19054</v>
      </c>
      <c r="AZ8" s="10">
        <v>18442</v>
      </c>
      <c r="BA8" s="10">
        <v>17829</v>
      </c>
      <c r="BB8" s="10">
        <v>17251</v>
      </c>
      <c r="BC8" s="10">
        <v>16718</v>
      </c>
      <c r="BD8" s="10">
        <v>16226</v>
      </c>
      <c r="BE8" s="10">
        <v>15852</v>
      </c>
      <c r="BF8" s="10">
        <v>15453</v>
      </c>
      <c r="BG8" s="10">
        <v>15107</v>
      </c>
      <c r="BH8" s="10">
        <v>14783</v>
      </c>
      <c r="BI8" s="10">
        <v>14497</v>
      </c>
      <c r="BJ8" s="10">
        <v>14300</v>
      </c>
      <c r="BK8" s="10">
        <v>14260</v>
      </c>
      <c r="BL8" s="10">
        <v>14245</v>
      </c>
      <c r="BM8" s="10">
        <v>14254</v>
      </c>
      <c r="BN8" s="10">
        <v>14244</v>
      </c>
      <c r="BO8" s="10">
        <v>14397</v>
      </c>
      <c r="BP8" s="10">
        <v>14410</v>
      </c>
      <c r="BQ8" s="10">
        <v>14493</v>
      </c>
      <c r="BR8" s="10">
        <v>14527</v>
      </c>
      <c r="BS8" s="10">
        <v>14729</v>
      </c>
      <c r="BT8" s="10">
        <v>14749</v>
      </c>
      <c r="BU8" s="10">
        <v>14857</v>
      </c>
      <c r="BV8" s="10">
        <v>14779</v>
      </c>
      <c r="BW8" s="10">
        <v>14758</v>
      </c>
      <c r="BX8" s="10">
        <v>14701</v>
      </c>
      <c r="BY8" s="10">
        <v>14500</v>
      </c>
      <c r="BZ8" s="10">
        <v>14412</v>
      </c>
      <c r="CA8" s="10">
        <v>14361</v>
      </c>
      <c r="CB8" s="10">
        <v>14228</v>
      </c>
      <c r="CC8" s="10">
        <v>13997</v>
      </c>
      <c r="CD8" s="10">
        <v>13674</v>
      </c>
      <c r="CE8" s="10">
        <v>13381</v>
      </c>
      <c r="CF8" s="10">
        <v>12973</v>
      </c>
      <c r="CG8" s="10">
        <v>12548</v>
      </c>
      <c r="CH8" s="10">
        <v>12256</v>
      </c>
      <c r="CI8" s="10">
        <v>11938</v>
      </c>
      <c r="CJ8" s="10">
        <v>11619</v>
      </c>
      <c r="CK8" s="10">
        <v>11254</v>
      </c>
      <c r="CL8" s="10">
        <v>11049</v>
      </c>
      <c r="CM8" s="10">
        <v>10607</v>
      </c>
      <c r="CN8" s="10">
        <v>10319</v>
      </c>
      <c r="CO8" s="10">
        <v>9941</v>
      </c>
      <c r="CP8" s="10">
        <v>9667</v>
      </c>
      <c r="CQ8" s="10">
        <v>9428</v>
      </c>
      <c r="CR8" s="10">
        <v>9080</v>
      </c>
      <c r="CS8" s="10">
        <v>8844</v>
      </c>
      <c r="CT8" s="10">
        <v>8541</v>
      </c>
      <c r="CU8" s="10">
        <v>8337</v>
      </c>
      <c r="CV8" s="10">
        <v>8074</v>
      </c>
      <c r="CW8" s="10">
        <v>7882</v>
      </c>
      <c r="CX8" s="10">
        <v>7526</v>
      </c>
      <c r="CY8" s="10">
        <v>7321</v>
      </c>
      <c r="CZ8" s="10">
        <v>7267</v>
      </c>
      <c r="DA8" s="10">
        <v>7010</v>
      </c>
      <c r="DB8" s="10">
        <v>6914</v>
      </c>
      <c r="DC8" s="10">
        <v>6909</v>
      </c>
      <c r="DD8" s="10">
        <v>6644</v>
      </c>
      <c r="DE8" s="10">
        <v>6597</v>
      </c>
      <c r="DF8" s="10">
        <v>6421</v>
      </c>
      <c r="DG8" s="10">
        <v>6285</v>
      </c>
      <c r="DH8" s="10">
        <v>6120</v>
      </c>
      <c r="DI8" s="10">
        <v>6015</v>
      </c>
      <c r="DJ8" s="10">
        <v>5908</v>
      </c>
      <c r="DK8" s="10">
        <v>5727</v>
      </c>
      <c r="DL8" s="10">
        <v>5501</v>
      </c>
      <c r="DM8" s="10">
        <v>5413</v>
      </c>
      <c r="DN8" s="10">
        <v>5358</v>
      </c>
      <c r="DO8" s="10">
        <v>5224</v>
      </c>
      <c r="DP8" s="10">
        <v>4977</v>
      </c>
      <c r="DQ8" s="10">
        <v>5022</v>
      </c>
      <c r="DR8" s="10">
        <v>4896</v>
      </c>
      <c r="DS8" s="10">
        <v>4629</v>
      </c>
      <c r="DT8" s="10">
        <v>4604</v>
      </c>
      <c r="DU8" s="10">
        <v>4669</v>
      </c>
      <c r="DV8" s="10">
        <v>4514</v>
      </c>
      <c r="DW8" s="10">
        <v>4472</v>
      </c>
      <c r="DX8" s="10">
        <v>4303</v>
      </c>
      <c r="DY8" s="10">
        <v>4310</v>
      </c>
      <c r="DZ8" s="10">
        <v>4308</v>
      </c>
      <c r="EA8" s="10">
        <v>4090</v>
      </c>
      <c r="EB8" s="10">
        <v>4142</v>
      </c>
      <c r="EC8" s="10">
        <v>4063</v>
      </c>
      <c r="ED8" s="10">
        <v>4029</v>
      </c>
      <c r="EE8" s="10">
        <v>4040</v>
      </c>
      <c r="EF8" s="10">
        <v>3881</v>
      </c>
      <c r="EG8" s="10">
        <v>3816</v>
      </c>
      <c r="EH8" s="10">
        <v>3750</v>
      </c>
      <c r="EI8" s="10">
        <v>3658</v>
      </c>
      <c r="EJ8" s="10">
        <v>3627</v>
      </c>
      <c r="EK8" s="10">
        <v>3407</v>
      </c>
      <c r="EL8" s="10">
        <v>3595</v>
      </c>
      <c r="EM8" s="10">
        <v>3446</v>
      </c>
      <c r="EN8" s="10">
        <v>3421</v>
      </c>
      <c r="EO8" s="10">
        <v>3271</v>
      </c>
      <c r="EP8" s="11">
        <v>3325</v>
      </c>
    </row>
    <row r="9" spans="1:146" x14ac:dyDescent="0.3">
      <c r="A9" s="8" t="s">
        <v>7</v>
      </c>
      <c r="B9" s="9">
        <v>9</v>
      </c>
      <c r="C9" s="14">
        <v>30</v>
      </c>
      <c r="D9" s="8">
        <v>5233</v>
      </c>
      <c r="E9" s="10">
        <v>5961</v>
      </c>
      <c r="F9" s="10">
        <v>7118</v>
      </c>
      <c r="G9" s="10">
        <v>8530</v>
      </c>
      <c r="H9" s="10">
        <v>9977</v>
      </c>
      <c r="I9" s="10">
        <v>11685</v>
      </c>
      <c r="J9" s="10">
        <v>13852</v>
      </c>
      <c r="K9" s="10">
        <v>16082</v>
      </c>
      <c r="L9" s="10">
        <v>18892</v>
      </c>
      <c r="M9" s="10">
        <v>21723</v>
      </c>
      <c r="N9" s="10">
        <v>24821</v>
      </c>
      <c r="O9" s="10">
        <v>27952</v>
      </c>
      <c r="P9" s="10">
        <v>31291</v>
      </c>
      <c r="Q9" s="10">
        <v>34470</v>
      </c>
      <c r="R9" s="10">
        <v>37360</v>
      </c>
      <c r="S9" s="10">
        <v>40177</v>
      </c>
      <c r="T9" s="10">
        <v>42381</v>
      </c>
      <c r="U9" s="10">
        <v>43948</v>
      </c>
      <c r="V9" s="10">
        <v>45422</v>
      </c>
      <c r="W9" s="10">
        <v>46072</v>
      </c>
      <c r="X9" s="10">
        <v>46555</v>
      </c>
      <c r="Y9" s="10">
        <v>46057</v>
      </c>
      <c r="Z9" s="10">
        <v>45214</v>
      </c>
      <c r="AA9" s="10">
        <v>43887</v>
      </c>
      <c r="AB9" s="10">
        <v>42228</v>
      </c>
      <c r="AC9" s="10">
        <v>40557</v>
      </c>
      <c r="AD9" s="10">
        <v>38841</v>
      </c>
      <c r="AE9" s="10">
        <v>37458</v>
      </c>
      <c r="AF9" s="10">
        <v>35670</v>
      </c>
      <c r="AG9" s="10">
        <v>34599</v>
      </c>
      <c r="AH9" s="10">
        <v>32798</v>
      </c>
      <c r="AI9" s="10">
        <v>31720</v>
      </c>
      <c r="AJ9" s="10">
        <v>30393</v>
      </c>
      <c r="AK9" s="10">
        <v>29656</v>
      </c>
      <c r="AL9" s="10">
        <v>28721</v>
      </c>
      <c r="AM9" s="10">
        <v>28342</v>
      </c>
      <c r="AN9" s="10">
        <v>27471</v>
      </c>
      <c r="AO9" s="10">
        <v>27078</v>
      </c>
      <c r="AP9" s="10">
        <v>26654</v>
      </c>
      <c r="AQ9" s="10">
        <v>26199</v>
      </c>
      <c r="AR9" s="10">
        <v>25470</v>
      </c>
      <c r="AS9" s="10">
        <v>25137</v>
      </c>
      <c r="AT9" s="10">
        <v>24301</v>
      </c>
      <c r="AU9" s="10">
        <v>23607</v>
      </c>
      <c r="AV9" s="10">
        <v>22741</v>
      </c>
      <c r="AW9" s="10">
        <v>21936</v>
      </c>
      <c r="AX9" s="10">
        <v>21227</v>
      </c>
      <c r="AY9" s="10">
        <v>20592</v>
      </c>
      <c r="AZ9" s="10">
        <v>19878</v>
      </c>
      <c r="BA9" s="10">
        <v>19206</v>
      </c>
      <c r="BB9" s="10">
        <v>18508</v>
      </c>
      <c r="BC9" s="10">
        <v>17989</v>
      </c>
      <c r="BD9" s="10">
        <v>17466</v>
      </c>
      <c r="BE9" s="10">
        <v>17096</v>
      </c>
      <c r="BF9" s="10">
        <v>16675</v>
      </c>
      <c r="BG9" s="10">
        <v>16300</v>
      </c>
      <c r="BH9" s="10">
        <v>15968</v>
      </c>
      <c r="BI9" s="10">
        <v>15675</v>
      </c>
      <c r="BJ9" s="10">
        <v>15390</v>
      </c>
      <c r="BK9" s="10">
        <v>15390</v>
      </c>
      <c r="BL9" s="10">
        <v>15310</v>
      </c>
      <c r="BM9" s="10">
        <v>15364</v>
      </c>
      <c r="BN9" s="10">
        <v>15366</v>
      </c>
      <c r="BO9" s="10">
        <v>15510</v>
      </c>
      <c r="BP9" s="10">
        <v>15530</v>
      </c>
      <c r="BQ9" s="10">
        <v>15706</v>
      </c>
      <c r="BR9" s="10">
        <v>15766</v>
      </c>
      <c r="BS9" s="10">
        <v>15790</v>
      </c>
      <c r="BT9" s="10">
        <v>15792</v>
      </c>
      <c r="BU9" s="10">
        <v>15987</v>
      </c>
      <c r="BV9" s="10">
        <v>15967</v>
      </c>
      <c r="BW9" s="10">
        <v>15840</v>
      </c>
      <c r="BX9" s="10">
        <v>15770</v>
      </c>
      <c r="BY9" s="10">
        <v>15667</v>
      </c>
      <c r="BZ9" s="10">
        <v>15546</v>
      </c>
      <c r="CA9" s="10">
        <v>15506</v>
      </c>
      <c r="CB9" s="10">
        <v>15276</v>
      </c>
      <c r="CC9" s="10">
        <v>14924</v>
      </c>
      <c r="CD9" s="10">
        <v>14681</v>
      </c>
      <c r="CE9" s="10">
        <v>14381</v>
      </c>
      <c r="CF9" s="10">
        <v>13978</v>
      </c>
      <c r="CG9" s="10">
        <v>13526</v>
      </c>
      <c r="CH9" s="10">
        <v>13103</v>
      </c>
      <c r="CI9" s="10">
        <v>12803</v>
      </c>
      <c r="CJ9" s="10">
        <v>12494</v>
      </c>
      <c r="CK9" s="10">
        <v>12081</v>
      </c>
      <c r="CL9" s="10">
        <v>11901</v>
      </c>
      <c r="CM9" s="10">
        <v>11456</v>
      </c>
      <c r="CN9" s="10">
        <v>11135</v>
      </c>
      <c r="CO9" s="10">
        <v>10653</v>
      </c>
      <c r="CP9" s="10">
        <v>10395</v>
      </c>
      <c r="CQ9" s="10">
        <v>10119</v>
      </c>
      <c r="CR9" s="10">
        <v>9825</v>
      </c>
      <c r="CS9" s="10">
        <v>9554</v>
      </c>
      <c r="CT9" s="10">
        <v>9220</v>
      </c>
      <c r="CU9" s="10">
        <v>8995</v>
      </c>
      <c r="CV9" s="10">
        <v>8738</v>
      </c>
      <c r="CW9" s="10">
        <v>8435</v>
      </c>
      <c r="CX9" s="10">
        <v>8149</v>
      </c>
      <c r="CY9" s="10">
        <v>7902</v>
      </c>
      <c r="CZ9" s="10">
        <v>7767</v>
      </c>
      <c r="DA9" s="10">
        <v>7511</v>
      </c>
      <c r="DB9" s="10">
        <v>7373</v>
      </c>
      <c r="DC9" s="10">
        <v>7329</v>
      </c>
      <c r="DD9" s="10">
        <v>7167</v>
      </c>
      <c r="DE9" s="10">
        <v>7042</v>
      </c>
      <c r="DF9" s="10">
        <v>6962</v>
      </c>
      <c r="DG9" s="10">
        <v>6769</v>
      </c>
      <c r="DH9" s="10">
        <v>6644</v>
      </c>
      <c r="DI9" s="10">
        <v>6491</v>
      </c>
      <c r="DJ9" s="10">
        <v>6272</v>
      </c>
      <c r="DK9" s="10">
        <v>6127</v>
      </c>
      <c r="DL9" s="10">
        <v>5959</v>
      </c>
      <c r="DM9" s="10">
        <v>5819</v>
      </c>
      <c r="DN9" s="10">
        <v>5728</v>
      </c>
      <c r="DO9" s="10">
        <v>5628</v>
      </c>
      <c r="DP9" s="10">
        <v>5572</v>
      </c>
      <c r="DQ9" s="10">
        <v>5330</v>
      </c>
      <c r="DR9" s="10">
        <v>5315</v>
      </c>
      <c r="DS9" s="10">
        <v>5074</v>
      </c>
      <c r="DT9" s="10">
        <v>5068</v>
      </c>
      <c r="DU9" s="10">
        <v>4994</v>
      </c>
      <c r="DV9" s="10">
        <v>4870</v>
      </c>
      <c r="DW9" s="10">
        <v>4723</v>
      </c>
      <c r="DX9" s="10">
        <v>4702</v>
      </c>
      <c r="DY9" s="10">
        <v>4624</v>
      </c>
      <c r="DZ9" s="10">
        <v>4516</v>
      </c>
      <c r="EA9" s="10">
        <v>4561</v>
      </c>
      <c r="EB9" s="10">
        <v>4416</v>
      </c>
      <c r="EC9" s="10">
        <v>4398</v>
      </c>
      <c r="ED9" s="10">
        <v>4475</v>
      </c>
      <c r="EE9" s="10">
        <v>4360</v>
      </c>
      <c r="EF9" s="10">
        <v>4356</v>
      </c>
      <c r="EG9" s="10">
        <v>4014</v>
      </c>
      <c r="EH9" s="10">
        <v>3977</v>
      </c>
      <c r="EI9" s="10">
        <v>3949</v>
      </c>
      <c r="EJ9" s="10">
        <v>3828</v>
      </c>
      <c r="EK9" s="10">
        <v>3850</v>
      </c>
      <c r="EL9" s="10">
        <v>3705</v>
      </c>
      <c r="EM9" s="10">
        <v>3675</v>
      </c>
      <c r="EN9" s="10">
        <v>3595</v>
      </c>
      <c r="EO9" s="10">
        <v>3593</v>
      </c>
      <c r="EP9" s="11">
        <v>3573</v>
      </c>
    </row>
    <row r="10" spans="1:146" x14ac:dyDescent="0.3">
      <c r="A10" s="8" t="s">
        <v>7</v>
      </c>
      <c r="B10" s="9">
        <v>10</v>
      </c>
      <c r="C10" s="14">
        <v>40</v>
      </c>
      <c r="D10" s="8">
        <v>5514</v>
      </c>
      <c r="E10" s="10">
        <v>6307</v>
      </c>
      <c r="F10" s="10">
        <v>7563</v>
      </c>
      <c r="G10" s="10">
        <v>8985</v>
      </c>
      <c r="H10" s="10">
        <v>10586</v>
      </c>
      <c r="I10" s="10">
        <v>12363</v>
      </c>
      <c r="J10" s="10">
        <v>14663</v>
      </c>
      <c r="K10" s="10">
        <v>16991</v>
      </c>
      <c r="L10" s="10">
        <v>19929</v>
      </c>
      <c r="M10" s="10">
        <v>22946</v>
      </c>
      <c r="N10" s="10">
        <v>26199</v>
      </c>
      <c r="O10" s="10">
        <v>29483</v>
      </c>
      <c r="P10" s="10">
        <v>33072</v>
      </c>
      <c r="Q10" s="10">
        <v>36396</v>
      </c>
      <c r="R10" s="10">
        <v>39469</v>
      </c>
      <c r="S10" s="10">
        <v>42405</v>
      </c>
      <c r="T10" s="10">
        <v>44753</v>
      </c>
      <c r="U10" s="10">
        <v>46466</v>
      </c>
      <c r="V10" s="10">
        <v>48045</v>
      </c>
      <c r="W10" s="10">
        <v>48742</v>
      </c>
      <c r="X10" s="10">
        <v>49218</v>
      </c>
      <c r="Y10" s="10">
        <v>48640</v>
      </c>
      <c r="Z10" s="10">
        <v>47663</v>
      </c>
      <c r="AA10" s="10">
        <v>46426</v>
      </c>
      <c r="AB10" s="10">
        <v>44745</v>
      </c>
      <c r="AC10" s="10">
        <v>42919</v>
      </c>
      <c r="AD10" s="10">
        <v>41025</v>
      </c>
      <c r="AE10" s="10">
        <v>39635</v>
      </c>
      <c r="AF10" s="10">
        <v>37649</v>
      </c>
      <c r="AG10" s="10">
        <v>36526</v>
      </c>
      <c r="AH10" s="10">
        <v>34637</v>
      </c>
      <c r="AI10" s="10">
        <v>33392</v>
      </c>
      <c r="AJ10" s="10">
        <v>32027</v>
      </c>
      <c r="AK10" s="10">
        <v>31381</v>
      </c>
      <c r="AL10" s="10">
        <v>30412</v>
      </c>
      <c r="AM10" s="10">
        <v>29941</v>
      </c>
      <c r="AN10" s="10">
        <v>29067</v>
      </c>
      <c r="AO10" s="10">
        <v>28690</v>
      </c>
      <c r="AP10" s="10">
        <v>28194</v>
      </c>
      <c r="AQ10" s="10">
        <v>27699</v>
      </c>
      <c r="AR10" s="10">
        <v>27038</v>
      </c>
      <c r="AS10" s="10">
        <v>26634</v>
      </c>
      <c r="AT10" s="10">
        <v>25807</v>
      </c>
      <c r="AU10" s="10">
        <v>24968</v>
      </c>
      <c r="AV10" s="10">
        <v>24002</v>
      </c>
      <c r="AW10" s="10">
        <v>23247</v>
      </c>
      <c r="AX10" s="10">
        <v>22544</v>
      </c>
      <c r="AY10" s="10">
        <v>21779</v>
      </c>
      <c r="AZ10" s="10">
        <v>21054</v>
      </c>
      <c r="BA10" s="10">
        <v>20306</v>
      </c>
      <c r="BB10" s="10">
        <v>19661</v>
      </c>
      <c r="BC10" s="10">
        <v>19055</v>
      </c>
      <c r="BD10" s="10">
        <v>18449</v>
      </c>
      <c r="BE10" s="10">
        <v>18045</v>
      </c>
      <c r="BF10" s="10">
        <v>17639</v>
      </c>
      <c r="BG10" s="10">
        <v>17289</v>
      </c>
      <c r="BH10" s="10">
        <v>16897</v>
      </c>
      <c r="BI10" s="10">
        <v>16587</v>
      </c>
      <c r="BJ10" s="10">
        <v>16316</v>
      </c>
      <c r="BK10" s="10">
        <v>16274</v>
      </c>
      <c r="BL10" s="10">
        <v>16247</v>
      </c>
      <c r="BM10" s="10">
        <v>16236</v>
      </c>
      <c r="BN10" s="10">
        <v>16203</v>
      </c>
      <c r="BO10" s="10">
        <v>16385</v>
      </c>
      <c r="BP10" s="10">
        <v>16459</v>
      </c>
      <c r="BQ10" s="10">
        <v>16547</v>
      </c>
      <c r="BR10" s="10">
        <v>16652</v>
      </c>
      <c r="BS10" s="10">
        <v>16829</v>
      </c>
      <c r="BT10" s="10">
        <v>16738</v>
      </c>
      <c r="BU10" s="10">
        <v>16812</v>
      </c>
      <c r="BV10" s="10">
        <v>16904</v>
      </c>
      <c r="BW10" s="10">
        <v>16859</v>
      </c>
      <c r="BX10" s="10">
        <v>16720</v>
      </c>
      <c r="BY10" s="10">
        <v>16526</v>
      </c>
      <c r="BZ10" s="10">
        <v>16382</v>
      </c>
      <c r="CA10" s="10">
        <v>16317</v>
      </c>
      <c r="CB10" s="10">
        <v>16182</v>
      </c>
      <c r="CC10" s="10">
        <v>15889</v>
      </c>
      <c r="CD10" s="10">
        <v>15551</v>
      </c>
      <c r="CE10" s="10">
        <v>15204</v>
      </c>
      <c r="CF10" s="10">
        <v>14811</v>
      </c>
      <c r="CG10" s="10">
        <v>14228</v>
      </c>
      <c r="CH10" s="10">
        <v>13923</v>
      </c>
      <c r="CI10" s="10">
        <v>13530</v>
      </c>
      <c r="CJ10" s="10">
        <v>13270</v>
      </c>
      <c r="CK10" s="10">
        <v>12854</v>
      </c>
      <c r="CL10" s="10">
        <v>12530</v>
      </c>
      <c r="CM10" s="10">
        <v>12172</v>
      </c>
      <c r="CN10" s="10">
        <v>11746</v>
      </c>
      <c r="CO10" s="10">
        <v>11264</v>
      </c>
      <c r="CP10" s="10">
        <v>10987</v>
      </c>
      <c r="CQ10" s="10">
        <v>10715</v>
      </c>
      <c r="CR10" s="10">
        <v>10421</v>
      </c>
      <c r="CS10" s="10">
        <v>10091</v>
      </c>
      <c r="CT10" s="10">
        <v>9710</v>
      </c>
      <c r="CU10" s="10">
        <v>9500</v>
      </c>
      <c r="CV10" s="10">
        <v>9217</v>
      </c>
      <c r="CW10" s="10">
        <v>8941</v>
      </c>
      <c r="CX10" s="10">
        <v>8681</v>
      </c>
      <c r="CY10" s="10">
        <v>8336</v>
      </c>
      <c r="CZ10" s="10">
        <v>8149</v>
      </c>
      <c r="DA10" s="10">
        <v>7929</v>
      </c>
      <c r="DB10" s="10">
        <v>7847</v>
      </c>
      <c r="DC10" s="10">
        <v>7749</v>
      </c>
      <c r="DD10" s="10">
        <v>7565</v>
      </c>
      <c r="DE10" s="10">
        <v>7410</v>
      </c>
      <c r="DF10" s="10">
        <v>7328</v>
      </c>
      <c r="DG10" s="10">
        <v>7191</v>
      </c>
      <c r="DH10" s="10">
        <v>6971</v>
      </c>
      <c r="DI10" s="10">
        <v>6826</v>
      </c>
      <c r="DJ10" s="10">
        <v>6698</v>
      </c>
      <c r="DK10" s="10">
        <v>6507</v>
      </c>
      <c r="DL10" s="10">
        <v>6338</v>
      </c>
      <c r="DM10" s="10">
        <v>6122</v>
      </c>
      <c r="DN10" s="10">
        <v>6150</v>
      </c>
      <c r="DO10" s="10">
        <v>5900</v>
      </c>
      <c r="DP10" s="10">
        <v>5713</v>
      </c>
      <c r="DQ10" s="10">
        <v>5613</v>
      </c>
      <c r="DR10" s="10">
        <v>5592</v>
      </c>
      <c r="DS10" s="10">
        <v>5351</v>
      </c>
      <c r="DT10" s="10">
        <v>5297</v>
      </c>
      <c r="DU10" s="10">
        <v>5159</v>
      </c>
      <c r="DV10" s="10">
        <v>5157</v>
      </c>
      <c r="DW10" s="10">
        <v>4993</v>
      </c>
      <c r="DX10" s="10">
        <v>4949</v>
      </c>
      <c r="DY10" s="10">
        <v>4852</v>
      </c>
      <c r="DZ10" s="10">
        <v>4827</v>
      </c>
      <c r="EA10" s="10">
        <v>4801</v>
      </c>
      <c r="EB10" s="10">
        <v>4641</v>
      </c>
      <c r="EC10" s="10">
        <v>4665</v>
      </c>
      <c r="ED10" s="10">
        <v>4738</v>
      </c>
      <c r="EE10" s="10">
        <v>4634</v>
      </c>
      <c r="EF10" s="10">
        <v>4498</v>
      </c>
      <c r="EG10" s="10">
        <v>4369</v>
      </c>
      <c r="EH10" s="10">
        <v>4152</v>
      </c>
      <c r="EI10" s="10">
        <v>4164</v>
      </c>
      <c r="EJ10" s="10">
        <v>4052</v>
      </c>
      <c r="EK10" s="10">
        <v>4002</v>
      </c>
      <c r="EL10" s="10">
        <v>3924</v>
      </c>
      <c r="EM10" s="10">
        <v>3853</v>
      </c>
      <c r="EN10" s="10">
        <v>3808</v>
      </c>
      <c r="EO10" s="10">
        <v>3775</v>
      </c>
      <c r="EP10" s="11">
        <v>3865</v>
      </c>
    </row>
    <row r="11" spans="1:146" x14ac:dyDescent="0.3">
      <c r="A11" s="8" t="s">
        <v>7</v>
      </c>
      <c r="B11" s="9">
        <v>11</v>
      </c>
      <c r="C11" s="14">
        <v>50</v>
      </c>
      <c r="D11" s="8">
        <v>5685</v>
      </c>
      <c r="E11" s="10">
        <v>6535</v>
      </c>
      <c r="F11" s="10">
        <v>7787</v>
      </c>
      <c r="G11" s="10">
        <v>9265</v>
      </c>
      <c r="H11" s="10">
        <v>10862</v>
      </c>
      <c r="I11" s="10">
        <v>12717</v>
      </c>
      <c r="J11" s="10">
        <v>15068</v>
      </c>
      <c r="K11" s="10">
        <v>17510</v>
      </c>
      <c r="L11" s="10">
        <v>20501</v>
      </c>
      <c r="M11" s="10">
        <v>23570</v>
      </c>
      <c r="N11" s="10">
        <v>26949</v>
      </c>
      <c r="O11" s="10">
        <v>30363</v>
      </c>
      <c r="P11" s="10">
        <v>34011</v>
      </c>
      <c r="Q11" s="10">
        <v>37406</v>
      </c>
      <c r="R11" s="10">
        <v>40673</v>
      </c>
      <c r="S11" s="10">
        <v>43674</v>
      </c>
      <c r="T11" s="10">
        <v>46160</v>
      </c>
      <c r="U11" s="10">
        <v>47967</v>
      </c>
      <c r="V11" s="10">
        <v>49397</v>
      </c>
      <c r="W11" s="10">
        <v>50181</v>
      </c>
      <c r="X11" s="10">
        <v>50746</v>
      </c>
      <c r="Y11" s="10">
        <v>50203</v>
      </c>
      <c r="Z11" s="10">
        <v>49268</v>
      </c>
      <c r="AA11" s="10">
        <v>47872</v>
      </c>
      <c r="AB11" s="10">
        <v>46198</v>
      </c>
      <c r="AC11" s="10">
        <v>44255</v>
      </c>
      <c r="AD11" s="10">
        <v>42411</v>
      </c>
      <c r="AE11" s="10">
        <v>40795</v>
      </c>
      <c r="AF11" s="10">
        <v>38958</v>
      </c>
      <c r="AG11" s="10">
        <v>37667</v>
      </c>
      <c r="AH11" s="10">
        <v>35745</v>
      </c>
      <c r="AI11" s="10">
        <v>34519</v>
      </c>
      <c r="AJ11" s="10">
        <v>33097</v>
      </c>
      <c r="AK11" s="10">
        <v>32327</v>
      </c>
      <c r="AL11" s="10">
        <v>31410</v>
      </c>
      <c r="AM11" s="10">
        <v>30907</v>
      </c>
      <c r="AN11" s="10">
        <v>29965</v>
      </c>
      <c r="AO11" s="10">
        <v>29692</v>
      </c>
      <c r="AP11" s="10">
        <v>29067</v>
      </c>
      <c r="AQ11" s="10">
        <v>28494</v>
      </c>
      <c r="AR11" s="10">
        <v>27958</v>
      </c>
      <c r="AS11" s="10">
        <v>27433</v>
      </c>
      <c r="AT11" s="10">
        <v>26598</v>
      </c>
      <c r="AU11" s="10">
        <v>25775</v>
      </c>
      <c r="AV11" s="10">
        <v>24773</v>
      </c>
      <c r="AW11" s="10">
        <v>23932</v>
      </c>
      <c r="AX11" s="10">
        <v>23221</v>
      </c>
      <c r="AY11" s="10">
        <v>22479</v>
      </c>
      <c r="AZ11" s="10">
        <v>21705</v>
      </c>
      <c r="BA11" s="10">
        <v>20873</v>
      </c>
      <c r="BB11" s="10">
        <v>20235</v>
      </c>
      <c r="BC11" s="10">
        <v>19616</v>
      </c>
      <c r="BD11" s="10">
        <v>19108</v>
      </c>
      <c r="BE11" s="10">
        <v>18613</v>
      </c>
      <c r="BF11" s="10">
        <v>18218</v>
      </c>
      <c r="BG11" s="10">
        <v>17875</v>
      </c>
      <c r="BH11" s="10">
        <v>17405</v>
      </c>
      <c r="BI11" s="10">
        <v>17016</v>
      </c>
      <c r="BJ11" s="10">
        <v>16804</v>
      </c>
      <c r="BK11" s="10">
        <v>16777</v>
      </c>
      <c r="BL11" s="10">
        <v>16763</v>
      </c>
      <c r="BM11" s="10">
        <v>16798</v>
      </c>
      <c r="BN11" s="10">
        <v>16771</v>
      </c>
      <c r="BO11" s="10">
        <v>16846</v>
      </c>
      <c r="BP11" s="10">
        <v>16997</v>
      </c>
      <c r="BQ11" s="10">
        <v>17023</v>
      </c>
      <c r="BR11" s="10">
        <v>17235</v>
      </c>
      <c r="BS11" s="10">
        <v>17255</v>
      </c>
      <c r="BT11" s="10">
        <v>17227</v>
      </c>
      <c r="BU11" s="10">
        <v>17336</v>
      </c>
      <c r="BV11" s="10">
        <v>17413</v>
      </c>
      <c r="BW11" s="10">
        <v>17341</v>
      </c>
      <c r="BX11" s="10">
        <v>17187</v>
      </c>
      <c r="BY11" s="10">
        <v>17123</v>
      </c>
      <c r="BZ11" s="10">
        <v>17001</v>
      </c>
      <c r="CA11" s="10">
        <v>16865</v>
      </c>
      <c r="CB11" s="10">
        <v>16684</v>
      </c>
      <c r="CC11" s="10">
        <v>16488</v>
      </c>
      <c r="CD11" s="10">
        <v>16051</v>
      </c>
      <c r="CE11" s="10">
        <v>15679</v>
      </c>
      <c r="CF11" s="10">
        <v>15238</v>
      </c>
      <c r="CG11" s="10">
        <v>14759</v>
      </c>
      <c r="CH11" s="10">
        <v>14333</v>
      </c>
      <c r="CI11" s="10">
        <v>14004</v>
      </c>
      <c r="CJ11" s="10">
        <v>13513</v>
      </c>
      <c r="CK11" s="10">
        <v>13171</v>
      </c>
      <c r="CL11" s="10">
        <v>12935</v>
      </c>
      <c r="CM11" s="10">
        <v>12546</v>
      </c>
      <c r="CN11" s="10">
        <v>12104</v>
      </c>
      <c r="CO11" s="10">
        <v>11662</v>
      </c>
      <c r="CP11" s="10">
        <v>11343</v>
      </c>
      <c r="CQ11" s="10">
        <v>11107</v>
      </c>
      <c r="CR11" s="10">
        <v>10802</v>
      </c>
      <c r="CS11" s="10">
        <v>10380</v>
      </c>
      <c r="CT11" s="10">
        <v>10013</v>
      </c>
      <c r="CU11" s="10">
        <v>9849</v>
      </c>
      <c r="CV11" s="10">
        <v>9438</v>
      </c>
      <c r="CW11" s="10">
        <v>9214</v>
      </c>
      <c r="CX11" s="10">
        <v>8891</v>
      </c>
      <c r="CY11" s="10">
        <v>8580</v>
      </c>
      <c r="CZ11" s="10">
        <v>8540</v>
      </c>
      <c r="DA11" s="10">
        <v>8316</v>
      </c>
      <c r="DB11" s="10">
        <v>8115</v>
      </c>
      <c r="DC11" s="10">
        <v>8099</v>
      </c>
      <c r="DD11" s="10">
        <v>7875</v>
      </c>
      <c r="DE11" s="10">
        <v>7642</v>
      </c>
      <c r="DF11" s="10">
        <v>7549</v>
      </c>
      <c r="DG11" s="10">
        <v>7362</v>
      </c>
      <c r="DH11" s="10">
        <v>7171</v>
      </c>
      <c r="DI11" s="10">
        <v>7029</v>
      </c>
      <c r="DJ11" s="10">
        <v>6912</v>
      </c>
      <c r="DK11" s="10">
        <v>6734</v>
      </c>
      <c r="DL11" s="10">
        <v>6542</v>
      </c>
      <c r="DM11" s="10">
        <v>6293</v>
      </c>
      <c r="DN11" s="10">
        <v>6239</v>
      </c>
      <c r="DO11" s="10">
        <v>6099</v>
      </c>
      <c r="DP11" s="10">
        <v>6015</v>
      </c>
      <c r="DQ11" s="10">
        <v>5848</v>
      </c>
      <c r="DR11" s="10">
        <v>5744</v>
      </c>
      <c r="DS11" s="10">
        <v>5464</v>
      </c>
      <c r="DT11" s="10">
        <v>5426</v>
      </c>
      <c r="DU11" s="10">
        <v>5392</v>
      </c>
      <c r="DV11" s="10">
        <v>5443</v>
      </c>
      <c r="DW11" s="10">
        <v>5238</v>
      </c>
      <c r="DX11" s="10">
        <v>5231</v>
      </c>
      <c r="DY11" s="10">
        <v>5023</v>
      </c>
      <c r="DZ11" s="10">
        <v>5021</v>
      </c>
      <c r="EA11" s="10">
        <v>4925</v>
      </c>
      <c r="EB11" s="10">
        <v>4850</v>
      </c>
      <c r="EC11" s="10">
        <v>4749</v>
      </c>
      <c r="ED11" s="10">
        <v>4729</v>
      </c>
      <c r="EE11" s="10">
        <v>4762</v>
      </c>
      <c r="EF11" s="10">
        <v>4602</v>
      </c>
      <c r="EG11" s="10">
        <v>4547</v>
      </c>
      <c r="EH11" s="10">
        <v>4317</v>
      </c>
      <c r="EI11" s="10">
        <v>4443</v>
      </c>
      <c r="EJ11" s="10">
        <v>4142</v>
      </c>
      <c r="EK11" s="10">
        <v>4200</v>
      </c>
      <c r="EL11" s="10">
        <v>4082</v>
      </c>
      <c r="EM11" s="10">
        <v>3967</v>
      </c>
      <c r="EN11" s="10">
        <v>4076</v>
      </c>
      <c r="EO11" s="10">
        <v>3942</v>
      </c>
      <c r="EP11" s="11">
        <v>3821</v>
      </c>
    </row>
    <row r="12" spans="1:146" x14ac:dyDescent="0.3">
      <c r="A12" s="8" t="s">
        <v>7</v>
      </c>
      <c r="B12" s="9">
        <v>12</v>
      </c>
      <c r="C12" s="14">
        <v>100</v>
      </c>
      <c r="D12" s="8">
        <v>5816</v>
      </c>
      <c r="E12" s="10">
        <v>6702</v>
      </c>
      <c r="F12" s="10">
        <v>8038</v>
      </c>
      <c r="G12" s="10">
        <v>9511</v>
      </c>
      <c r="H12" s="10">
        <v>11232</v>
      </c>
      <c r="I12" s="10">
        <v>13091</v>
      </c>
      <c r="J12" s="10">
        <v>15504</v>
      </c>
      <c r="K12" s="10">
        <v>18080</v>
      </c>
      <c r="L12" s="10">
        <v>21100</v>
      </c>
      <c r="M12" s="10">
        <v>24231</v>
      </c>
      <c r="N12" s="10">
        <v>27798</v>
      </c>
      <c r="O12" s="10">
        <v>31159</v>
      </c>
      <c r="P12" s="10">
        <v>35002</v>
      </c>
      <c r="Q12" s="10">
        <v>38562</v>
      </c>
      <c r="R12" s="10">
        <v>41890</v>
      </c>
      <c r="S12" s="10">
        <v>44961</v>
      </c>
      <c r="T12" s="10">
        <v>47558</v>
      </c>
      <c r="U12" s="10">
        <v>49383</v>
      </c>
      <c r="V12" s="10">
        <v>50888</v>
      </c>
      <c r="W12" s="10">
        <v>51714</v>
      </c>
      <c r="X12" s="10">
        <v>52276</v>
      </c>
      <c r="Y12" s="10">
        <v>51665</v>
      </c>
      <c r="Z12" s="10">
        <v>50801</v>
      </c>
      <c r="AA12" s="10">
        <v>49260</v>
      </c>
      <c r="AB12" s="10">
        <v>47544</v>
      </c>
      <c r="AC12" s="10">
        <v>45664</v>
      </c>
      <c r="AD12" s="10">
        <v>43725</v>
      </c>
      <c r="AE12" s="10">
        <v>42196</v>
      </c>
      <c r="AF12" s="10">
        <v>40131</v>
      </c>
      <c r="AG12" s="10">
        <v>38878</v>
      </c>
      <c r="AH12" s="10">
        <v>36883</v>
      </c>
      <c r="AI12" s="10">
        <v>35613</v>
      </c>
      <c r="AJ12" s="10">
        <v>34121</v>
      </c>
      <c r="AK12" s="10">
        <v>33427</v>
      </c>
      <c r="AL12" s="10">
        <v>32370</v>
      </c>
      <c r="AM12" s="10">
        <v>31911</v>
      </c>
      <c r="AN12" s="10">
        <v>30986</v>
      </c>
      <c r="AO12" s="10">
        <v>30550</v>
      </c>
      <c r="AP12" s="10">
        <v>29977</v>
      </c>
      <c r="AQ12" s="10">
        <v>29508</v>
      </c>
      <c r="AR12" s="10">
        <v>28798</v>
      </c>
      <c r="AS12" s="10">
        <v>28202</v>
      </c>
      <c r="AT12" s="10">
        <v>27461</v>
      </c>
      <c r="AU12" s="10">
        <v>26560</v>
      </c>
      <c r="AV12" s="10">
        <v>25601</v>
      </c>
      <c r="AW12" s="10">
        <v>24867</v>
      </c>
      <c r="AX12" s="10">
        <v>24011</v>
      </c>
      <c r="AY12" s="10">
        <v>23225</v>
      </c>
      <c r="AZ12" s="10">
        <v>22454</v>
      </c>
      <c r="BA12" s="10">
        <v>21646</v>
      </c>
      <c r="BB12" s="10">
        <v>20867</v>
      </c>
      <c r="BC12" s="10">
        <v>20243</v>
      </c>
      <c r="BD12" s="10">
        <v>19702</v>
      </c>
      <c r="BE12" s="10">
        <v>19219</v>
      </c>
      <c r="BF12" s="10">
        <v>18792</v>
      </c>
      <c r="BG12" s="10">
        <v>18428</v>
      </c>
      <c r="BH12" s="10">
        <v>17918</v>
      </c>
      <c r="BI12" s="10">
        <v>17576</v>
      </c>
      <c r="BJ12" s="10">
        <v>17298</v>
      </c>
      <c r="BK12" s="10">
        <v>17319</v>
      </c>
      <c r="BL12" s="10">
        <v>17287</v>
      </c>
      <c r="BM12" s="10">
        <v>17303</v>
      </c>
      <c r="BN12" s="10">
        <v>17369</v>
      </c>
      <c r="BO12" s="10">
        <v>17381</v>
      </c>
      <c r="BP12" s="10">
        <v>17496</v>
      </c>
      <c r="BQ12" s="10">
        <v>17598</v>
      </c>
      <c r="BR12" s="10">
        <v>17726</v>
      </c>
      <c r="BS12" s="10">
        <v>17796</v>
      </c>
      <c r="BT12" s="10">
        <v>17851</v>
      </c>
      <c r="BU12" s="10">
        <v>17922</v>
      </c>
      <c r="BV12" s="10">
        <v>17901</v>
      </c>
      <c r="BW12" s="10">
        <v>17917</v>
      </c>
      <c r="BX12" s="10">
        <v>17739</v>
      </c>
      <c r="BY12" s="10">
        <v>17669</v>
      </c>
      <c r="BZ12" s="10">
        <v>17489</v>
      </c>
      <c r="CA12" s="10">
        <v>17350</v>
      </c>
      <c r="CB12" s="10">
        <v>17239</v>
      </c>
      <c r="CC12" s="10">
        <v>16938</v>
      </c>
      <c r="CD12" s="10">
        <v>16553</v>
      </c>
      <c r="CE12" s="10">
        <v>16152</v>
      </c>
      <c r="CF12" s="10">
        <v>15715</v>
      </c>
      <c r="CG12" s="10">
        <v>15246</v>
      </c>
      <c r="CH12" s="10">
        <v>14758</v>
      </c>
      <c r="CI12" s="10">
        <v>14446</v>
      </c>
      <c r="CJ12" s="10">
        <v>14018</v>
      </c>
      <c r="CK12" s="10">
        <v>13636</v>
      </c>
      <c r="CL12" s="10">
        <v>13372</v>
      </c>
      <c r="CM12" s="10">
        <v>12912</v>
      </c>
      <c r="CN12" s="10">
        <v>12503</v>
      </c>
      <c r="CO12" s="10">
        <v>12043</v>
      </c>
      <c r="CP12" s="10">
        <v>11727</v>
      </c>
      <c r="CQ12" s="10">
        <v>11427</v>
      </c>
      <c r="CR12" s="10">
        <v>11116</v>
      </c>
      <c r="CS12" s="10">
        <v>10714</v>
      </c>
      <c r="CT12" s="10">
        <v>10416</v>
      </c>
      <c r="CU12" s="10">
        <v>10165</v>
      </c>
      <c r="CV12" s="10">
        <v>9874</v>
      </c>
      <c r="CW12" s="10">
        <v>9567</v>
      </c>
      <c r="CX12" s="10">
        <v>9142</v>
      </c>
      <c r="CY12" s="10">
        <v>8925</v>
      </c>
      <c r="CZ12" s="10">
        <v>8724</v>
      </c>
      <c r="DA12" s="10">
        <v>8510</v>
      </c>
      <c r="DB12" s="10">
        <v>8377</v>
      </c>
      <c r="DC12" s="10">
        <v>8252</v>
      </c>
      <c r="DD12" s="10">
        <v>8145</v>
      </c>
      <c r="DE12" s="10">
        <v>7921</v>
      </c>
      <c r="DF12" s="10">
        <v>7831</v>
      </c>
      <c r="DG12" s="10">
        <v>7598</v>
      </c>
      <c r="DH12" s="10">
        <v>7419</v>
      </c>
      <c r="DI12" s="10">
        <v>7271</v>
      </c>
      <c r="DJ12" s="10">
        <v>7241</v>
      </c>
      <c r="DK12" s="10">
        <v>6970</v>
      </c>
      <c r="DL12" s="10">
        <v>6852</v>
      </c>
      <c r="DM12" s="10">
        <v>6627</v>
      </c>
      <c r="DN12" s="10">
        <v>6445</v>
      </c>
      <c r="DO12" s="10">
        <v>6333</v>
      </c>
      <c r="DP12" s="10">
        <v>6177</v>
      </c>
      <c r="DQ12" s="10">
        <v>6010</v>
      </c>
      <c r="DR12" s="10">
        <v>5815</v>
      </c>
      <c r="DS12" s="10">
        <v>5774</v>
      </c>
      <c r="DT12" s="10">
        <v>5644</v>
      </c>
      <c r="DU12" s="10">
        <v>5601</v>
      </c>
      <c r="DV12" s="10">
        <v>5539</v>
      </c>
      <c r="DW12" s="10">
        <v>5443</v>
      </c>
      <c r="DX12" s="10">
        <v>5396</v>
      </c>
      <c r="DY12" s="10">
        <v>5209</v>
      </c>
      <c r="DZ12" s="10">
        <v>5310</v>
      </c>
      <c r="EA12" s="10">
        <v>5033</v>
      </c>
      <c r="EB12" s="10">
        <v>4963</v>
      </c>
      <c r="EC12" s="10">
        <v>4941</v>
      </c>
      <c r="ED12" s="10">
        <v>4939</v>
      </c>
      <c r="EE12" s="10">
        <v>4781</v>
      </c>
      <c r="EF12" s="10">
        <v>4811</v>
      </c>
      <c r="EG12" s="10">
        <v>4557</v>
      </c>
      <c r="EH12" s="10">
        <v>4523</v>
      </c>
      <c r="EI12" s="10">
        <v>4465</v>
      </c>
      <c r="EJ12" s="10">
        <v>4343</v>
      </c>
      <c r="EK12" s="10">
        <v>4107</v>
      </c>
      <c r="EL12" s="10">
        <v>4229</v>
      </c>
      <c r="EM12" s="10">
        <v>4094</v>
      </c>
      <c r="EN12" s="10">
        <v>3982</v>
      </c>
      <c r="EO12" s="10">
        <v>3928</v>
      </c>
      <c r="EP12" s="11">
        <v>4011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Range 1</vt:lpstr>
      <vt:lpstr>spectra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Odyniec</dc:creator>
  <cp:lastModifiedBy>Maria Odyniec</cp:lastModifiedBy>
  <dcterms:created xsi:type="dcterms:W3CDTF">2017-03-24T15:27:31Z</dcterms:created>
  <dcterms:modified xsi:type="dcterms:W3CDTF">2017-05-11T13:24:00Z</dcterms:modified>
</cp:coreProperties>
</file>